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<sst xmlns="http://schemas.openxmlformats.org/spreadsheetml/2006/main" count="1034" uniqueCount="353">
  <si>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</si>
  <si>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</si>
  <si>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</si>
  <si>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</si>
  <si>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</si>
  <si>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</si>
  <si>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</si>
  <si>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</si>
  <si>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</si>
  <si>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</si>
  <si>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</si>
  <si>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</si>
  <si>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</si>
  <si>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</si>
  <si>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</si>
  <si>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</si>
  <si>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</si>
  <si>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</si>
  <si>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</si>
  <si>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</si>
  <si>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</si>
  <si>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</si>
  <si>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</si>
  <si>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</si>
  <si>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</si>
  <si>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</si>
  <si>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</si>
  <si>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</si>
  <si>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</si>
  <si>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</si>
  <si>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</si>
  <si>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</si>
  <si>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</si>
  <si>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</si>
  <si>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</si>
  <si>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</si>
  <si>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</si>
  <si>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</si>
  <si>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</si>
  <si>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</si>
  <si>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</si>
  <si>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</si>
  <si>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</si>
  <si>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</si>
  <si>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</si>
  <si>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</si>
  <si>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</si>
  <si>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</si>
  <si>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</si>
  <si>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</si>
  <si>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</si>
  <si>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</si>
  <si>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</si>
  <si>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</si>
  <si>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</si>
  <si>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</si>
  <si>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</si>
  <si>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</si>
  <si>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</si>
  <si>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</si>
  <si>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</si>
  <si>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</si>
  <si>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</si>
  <si>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</si>
  <si>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</si>
  <si>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</si>
  <si>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</si>
  <si>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</si>
  <si>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</si>
  <si>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</si>
  <si>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</si>
  <si>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</si>
  <si>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</si>
  <si>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</si>
  <si>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</si>
  <si>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</si>
  <si>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</si>
  <si>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</si>
  <si>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</si>
  <si>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</si>
  <si>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</si>
  <si>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</si>
  <si>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</si>
  <si>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</si>
  <si>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</si>
  <si>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</si>
  <si>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</si>
  <si>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</si>
  <si>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</si>
  <si>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</si>
  <si>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</si>
  <si>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</si>
  <si>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</si>
  <si>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</si>
  <si>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</si>
  <si>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</si>
  <si>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</si>
  <si>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</si>
  <si>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</si>
  <si>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</si>
  <si>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</si>
  <si>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</si>
  <si>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</si>
  <si>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</si>
  <si>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</si>
  <si>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</si>
  <si>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</si>
  <si>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</si>
  <si>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</si>
  <si>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</si>
  <si>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</si>
  <si>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</si>
  <si>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</si>
  <si>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</si>
  <si>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</si>
  <si>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</si>
  <si>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</si>
  <si>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</si>
  <si>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</si>
  <si>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</si>
  <si>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</si>
  <si>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</si>
  <si>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</si>
  <si>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</si>
  <si>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</si>
  <si>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</si>
  <si>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</si>
  <si>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</si>
  <si>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</si>
  <si>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</si>
  <si>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</si>
  <si>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</si>
  <si>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</si>
  <si>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</si>
  <si>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0223561000787</t>
  </si>
  <si>
    <t>หจก.อินเทรนด์ รุ่งเรืองทรัพย์</t>
  </si>
  <si>
    <t>66109172504</t>
  </si>
  <si>
    <t>องค์การบริหารส่วนท้องถิ่น</t>
  </si>
  <si>
    <t>มหาดไทย</t>
  </si>
  <si>
    <t>ทต.เขาวัว-พลอยแหวน</t>
  </si>
  <si>
    <t>ท่าใหม่</t>
  </si>
  <si>
    <t>วัสดุอุปกรณ์</t>
  </si>
  <si>
    <t>อื่น ๆ</t>
  </si>
  <si>
    <t>สิ้นสุดสัญญา</t>
  </si>
  <si>
    <t>ป้ายไวนิล</t>
  </si>
  <si>
    <t>310090328352</t>
  </si>
  <si>
    <t>โป๊งเหน่ง โฆษณา</t>
  </si>
  <si>
    <t>66109145170</t>
  </si>
  <si>
    <t>0107551000029</t>
  </si>
  <si>
    <t xml:space="preserve">บจ.สยามโกลบอลเฮ้าส์ </t>
  </si>
  <si>
    <t>66109246411</t>
  </si>
  <si>
    <t>จ้างเหมาทำความสะอาด</t>
  </si>
  <si>
    <t>อยู่ระหว่างการดำเนินการและตรวจรับ</t>
  </si>
  <si>
    <t>3220300041228</t>
  </si>
  <si>
    <t>นางสาวกุหลาบ  สมพงษ์</t>
  </si>
  <si>
    <t>66109041197</t>
  </si>
  <si>
    <t>จ้างเหมาประชาสัมพันธ์</t>
  </si>
  <si>
    <t>3220100580087</t>
  </si>
  <si>
    <t>นางสาวทิพย์วรรณ  เจริญนาน</t>
  </si>
  <si>
    <t>66109041773</t>
  </si>
  <si>
    <t>จ้างเหมาเก็บขยะมูลฝอย</t>
  </si>
  <si>
    <t>3460400008808</t>
  </si>
  <si>
    <t>นายบรรจบ  คำจันทร์รัตน์</t>
  </si>
  <si>
    <t>66109005242</t>
  </si>
  <si>
    <t>3220300337941</t>
  </si>
  <si>
    <t>นายสมบัติ  บุญชู</t>
  </si>
  <si>
    <t>66109004523</t>
  </si>
  <si>
    <t>3411400776601</t>
  </si>
  <si>
    <t>นายสุเนตร  ไมย์โพธิ์</t>
  </si>
  <si>
    <t>66109005033</t>
  </si>
  <si>
    <t>3220100171195</t>
  </si>
  <si>
    <t>นายประทีป  เสมอใจ</t>
  </si>
  <si>
    <t>66109004965</t>
  </si>
  <si>
    <t>3451001070225</t>
  </si>
  <si>
    <t>นายโกศล  แห่สถิตย์</t>
  </si>
  <si>
    <t>661099005182</t>
  </si>
  <si>
    <t>1179900340270</t>
  </si>
  <si>
    <t>นายณัฐวุฒิ  แสงสวย</t>
  </si>
  <si>
    <t>66109040280</t>
  </si>
  <si>
    <t>ซื้อวัสดุก่อสร้าง</t>
  </si>
  <si>
    <t>66109366094</t>
  </si>
  <si>
    <t>ซื้อน้ำยาพ่นยุง</t>
  </si>
  <si>
    <t>0105564061852</t>
  </si>
  <si>
    <t>บริษัท เมดิคอล ไพลเทค จำกัด</t>
  </si>
  <si>
    <t>66109280137</t>
  </si>
  <si>
    <t>เช่าเครื่องถ่ายเอกสาร</t>
  </si>
  <si>
    <t>3101800848521</t>
  </si>
  <si>
    <t>ร้านไอที ทริพเพิล ดี</t>
  </si>
  <si>
    <t>66109010151</t>
  </si>
  <si>
    <t>ซื้อยางมะตอย จำนวน 160 ถุง</t>
  </si>
  <si>
    <t>66119067975</t>
  </si>
  <si>
    <t>66119164753</t>
  </si>
  <si>
    <t>ซื้อวัสดุฯ</t>
  </si>
  <si>
    <t>0225540000232</t>
  </si>
  <si>
    <t>บจ.ศิริเจริญ โฮมสแตนดาร์ด</t>
  </si>
  <si>
    <t>66119197059</t>
  </si>
  <si>
    <t>66119197796</t>
  </si>
  <si>
    <t>ซ่อมแซมรถยนต์ทะเบียน 81-0872 จันทบุรี</t>
  </si>
  <si>
    <t>0225543000292</t>
  </si>
  <si>
    <t>บริษัท ฐิติพงศ์พาณิชย์จันทบุรี จำกัด</t>
  </si>
  <si>
    <t>66119188610</t>
  </si>
  <si>
    <t>ซ่อมแซมรถยนต์ทะเบียน บน4479</t>
  </si>
  <si>
    <t>3330700095791</t>
  </si>
  <si>
    <t>นายประภาส  ทองกล่ำ</t>
  </si>
  <si>
    <t>66119189665</t>
  </si>
  <si>
    <t>ซื้อน้ำมันหล่อโซ่</t>
  </si>
  <si>
    <t>0225560001838</t>
  </si>
  <si>
    <t>บจ . สมชายพานิช สตีล จันทบุรี</t>
  </si>
  <si>
    <t>66119190688</t>
  </si>
  <si>
    <t>ซื้อวัสดุการเกษตร</t>
  </si>
  <si>
    <t>1229900021548</t>
  </si>
  <si>
    <t>ร้านศรีวรรณการเกษตร</t>
  </si>
  <si>
    <t>66119301731</t>
  </si>
  <si>
    <t>ซื้อวัสดุไฟฟ้า</t>
  </si>
  <si>
    <t>3220500103758</t>
  </si>
  <si>
    <t>พลอยแสงไลท์ติ้งเฮ้าส์</t>
  </si>
  <si>
    <t>66119300718</t>
  </si>
  <si>
    <t>66119299251</t>
  </si>
  <si>
    <t>66119296786</t>
  </si>
  <si>
    <t>66119297737</t>
  </si>
  <si>
    <t>0225539000275</t>
  </si>
  <si>
    <t>บจ.ศิริเจริญ ซ๊เมนต์</t>
  </si>
  <si>
    <t>66119289655</t>
  </si>
  <si>
    <t>3220100254716</t>
  </si>
  <si>
    <t>กองจินดาเคมีเกษตร</t>
  </si>
  <si>
    <t>66119299963</t>
  </si>
  <si>
    <t>3220100082451</t>
  </si>
  <si>
    <t>ร้านอุทัยการค้า</t>
  </si>
  <si>
    <t>66119293107</t>
  </si>
  <si>
    <t>66119359904</t>
  </si>
  <si>
    <t>จ้างซ่อมแซมรถยนต์ทะเบียน บน4479 จบ.</t>
  </si>
  <si>
    <t>66119466621</t>
  </si>
  <si>
    <t>ทำป้ายไวนิล 4 ผืน</t>
  </si>
  <si>
    <t>66119460342</t>
  </si>
  <si>
    <t>จ้างซ่อมแซมคอมพิวเตอร์</t>
  </si>
  <si>
    <t>3220100590716</t>
  </si>
  <si>
    <t>ร้านไชโยภัณฑ์</t>
  </si>
  <si>
    <t>66119469855</t>
  </si>
  <si>
    <t>ซื้อถังขยะ จำนวน 16 ใบ</t>
  </si>
  <si>
    <t>66119500047</t>
  </si>
  <si>
    <t>ซื้อวัสดุงานบ้านงานครัว จำนวน 4 รายการ</t>
  </si>
  <si>
    <t>66119473034</t>
  </si>
  <si>
    <t>จ้างทำตรายาง 3 รายการ</t>
  </si>
  <si>
    <t>66119483941</t>
  </si>
  <si>
    <t>3220300501903</t>
  </si>
  <si>
    <t>พวงพิศตรายาง</t>
  </si>
  <si>
    <t>จ้างเหมาบริการเจ้าหน้าที่รักษาความปลอดภัย</t>
  </si>
  <si>
    <t>0225555000829</t>
  </si>
  <si>
    <t xml:space="preserve">บจ.รักษาความปลอดภัย ไฮคลาส เอสแอนด์เอส เซอร์วิส </t>
  </si>
  <si>
    <t>66109319546</t>
  </si>
  <si>
    <t>จ้างเปลี่ยนกระจกหน้ารถยนต์บรรทุกขยะ 81-4272 จันทบุรี</t>
  </si>
  <si>
    <t>3100300243000</t>
  </si>
  <si>
    <t>บจ.ซี.เจ.เค.จันทบุรีบอดี้พาร์ท</t>
  </si>
  <si>
    <t>66129030971</t>
  </si>
  <si>
    <t>ซื้อสีสเปรย์</t>
  </si>
  <si>
    <t>1229900003655</t>
  </si>
  <si>
    <t>ร้านโฆสิตวิทยา</t>
  </si>
  <si>
    <t>66129158804</t>
  </si>
  <si>
    <t>ซื้อวัสดุยานพาหนะและขนส่ง</t>
  </si>
  <si>
    <t>3720500542773</t>
  </si>
  <si>
    <t>เขาไร่ยาไฮดรอลิค</t>
  </si>
  <si>
    <t>66129152087</t>
  </si>
  <si>
    <t>ซื้อวัสดุ</t>
  </si>
  <si>
    <t>0705566000294</t>
  </si>
  <si>
    <t xml:space="preserve">บจ.รักษ์คุณเวชภัณฑ์ </t>
  </si>
  <si>
    <t>66129109433</t>
  </si>
  <si>
    <t>จ้างทำป้ายฯ</t>
  </si>
  <si>
    <t>1229900070654</t>
  </si>
  <si>
    <t>โรงพิมพ์จิรเมธ</t>
  </si>
  <si>
    <t>66129350260</t>
  </si>
  <si>
    <t>ค่าวัสดุก่อสร้าง</t>
  </si>
  <si>
    <t>66129353610</t>
  </si>
  <si>
    <t>66129377397</t>
  </si>
  <si>
    <t>66129338126</t>
  </si>
  <si>
    <t>ค่าวัสดุการเกษตร</t>
  </si>
  <si>
    <t>66129355064</t>
  </si>
  <si>
    <t>ซ่อมเครื่องคอมพิวเตอร์</t>
  </si>
  <si>
    <t>66129379579</t>
  </si>
  <si>
    <t>ค่าไฟฟ้าและวิยุ</t>
  </si>
  <si>
    <t>66129437385</t>
  </si>
  <si>
    <t>เช่าเต้นท์</t>
  </si>
  <si>
    <t>3229800075651</t>
  </si>
  <si>
    <t>นางสาววรวรรณ รัตนเพชร์</t>
  </si>
  <si>
    <t>67019004004</t>
  </si>
  <si>
    <t>67019313240</t>
  </si>
  <si>
    <t>ซ่อมแซมรถยนต์ 4 คัน</t>
  </si>
  <si>
    <t>67019356910</t>
  </si>
  <si>
    <t>ซื้อวัสดุคอมพิวเตอร์</t>
  </si>
  <si>
    <t>67019557054</t>
  </si>
  <si>
    <t>0225549000359</t>
  </si>
  <si>
    <t>บจ.นิวัฒน์การยาง</t>
  </si>
  <si>
    <t>67019562543</t>
  </si>
  <si>
    <t>ซื้อวัสดุเชื้อเพลิงและหล่อลื่น</t>
  </si>
  <si>
    <t>ร้านเขาไร่ยาสายไฮดรอลิค</t>
  </si>
  <si>
    <t>67019558099</t>
  </si>
  <si>
    <t xml:space="preserve">ซื้อวัสดุสำนักงาน </t>
  </si>
  <si>
    <t>67019593966</t>
  </si>
  <si>
    <t>67019608588</t>
  </si>
  <si>
    <t>67029062566</t>
  </si>
  <si>
    <t>67029067595</t>
  </si>
  <si>
    <t>จ้างทำตรายาง</t>
  </si>
  <si>
    <t>3229900155958</t>
  </si>
  <si>
    <t>ร้านหมึกเข้มการพิมพ์</t>
  </si>
  <si>
    <t>67029113114</t>
  </si>
  <si>
    <t>67029113837</t>
  </si>
  <si>
    <t>0225548000312</t>
  </si>
  <si>
    <t>บจ.เจริญเคหะ โอมมาร์ท</t>
  </si>
  <si>
    <t>67039042613</t>
  </si>
  <si>
    <t>0229900021548</t>
  </si>
  <si>
    <t>ศรีวรรณการเกษตร</t>
  </si>
  <si>
    <t>67039037128</t>
  </si>
  <si>
    <t>67039066447</t>
  </si>
  <si>
    <t>ซ่อมแซมเครื่องปรับอากาศ</t>
  </si>
  <si>
    <t>0223532000260</t>
  </si>
  <si>
    <t>หจก.เอส อาร์ เครื่องเย็น</t>
  </si>
  <si>
    <t>67039004675</t>
  </si>
  <si>
    <t>ค่าวัสดุไฟฟ้า</t>
  </si>
  <si>
    <t>3220100200373</t>
  </si>
  <si>
    <t>เอส .ที.สตาร์</t>
  </si>
  <si>
    <t>67039082510</t>
  </si>
  <si>
    <t>3229900074575</t>
  </si>
  <si>
    <t>นายสุรัติ ตั๋งอรมสิทธิชัย</t>
  </si>
  <si>
    <t>67039431396</t>
  </si>
  <si>
    <t>67039432707</t>
  </si>
  <si>
    <t>ซ่อมรถยนต์ส่วนกลาง ทะเบียน 81-0407</t>
  </si>
  <si>
    <t>0223565000501</t>
  </si>
  <si>
    <t>หจก.ช่างเบียร์ แมชชีนเนอรี่</t>
  </si>
  <si>
    <t>67039369374</t>
  </si>
  <si>
    <t>จ้างซ่อมแซมเครื่องปรับอากาศ</t>
  </si>
  <si>
    <t>67039365381</t>
  </si>
  <si>
    <t>บริษัท นิวัฒน์การยาง จันทบุรี จำกัด</t>
  </si>
  <si>
    <t>67039362725</t>
  </si>
  <si>
    <t>ตรวจเช็คระยะและเปลี่ยนถ่ายน้ำมันเครื่อง</t>
  </si>
  <si>
    <t>0215540001395</t>
  </si>
  <si>
    <t>บริษัท วี อาร์ ที ออโตโมบิลส์ จำกัด</t>
  </si>
  <si>
    <t>67039484357</t>
  </si>
  <si>
    <t>ซื้อตู้เหล็ก 4 ชั้น 2 ใบ</t>
  </si>
  <si>
    <t>0223545000212</t>
  </si>
  <si>
    <t>หจก.จันทบุรีเครื่องเรือน</t>
  </si>
  <si>
    <t>67039360741</t>
  </si>
  <si>
    <t>โครงการก่อสร้างถนนคอนกีตเสริมเหล็ก ซ.ดีปลี 3</t>
  </si>
  <si>
    <t xml:space="preserve">โครงการก่อสร้างถนนลาดยางสองชั้น ซ.พลอยแหวน 17 ม.3 </t>
  </si>
  <si>
    <t>โครงการจัดซื้อรถกระเช้า</t>
  </si>
  <si>
    <t>วิธีประกวดแบบ</t>
  </si>
  <si>
    <t>0223539000109</t>
  </si>
  <si>
    <t>หจก.สหพัฒนพงษ์การช่างจันทบุรี</t>
  </si>
  <si>
    <t>67039181330</t>
  </si>
  <si>
    <t>67039320607</t>
  </si>
  <si>
    <t>หจก.ไพรพัชรา ก่อสร้างจันทบุรี</t>
  </si>
  <si>
    <t>0223538000784</t>
  </si>
  <si>
    <t>0105555147898</t>
  </si>
  <si>
    <t>บริษัท นิวสตาร์ แมชชินเนอรี่ จำกัด</t>
  </si>
  <si>
    <t>66129410336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</si>
</sst>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43" fontId="41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67">
      <selection activeCell="I14" sqref="I14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8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8" customWidth="1"/>
    <col min="13" max="13" width="15.140625" style="1" customWidth="1"/>
    <col min="14" max="14" width="21.140625" style="6" bestFit="1" customWidth="1"/>
    <col min="15" max="15" width="30.421875" style="1" customWidth="1"/>
    <col min="16" max="16" width="14.421875" style="6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3" t="s">
        <v>131</v>
      </c>
      <c r="N1" s="5" t="s">
        <v>10</v>
      </c>
      <c r="O1" s="3" t="s">
        <v>11</v>
      </c>
      <c r="P1" s="5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137</v>
      </c>
      <c r="C2" s="1" t="s">
        <v>138</v>
      </c>
      <c r="D2" s="1" t="s">
        <v>139</v>
      </c>
      <c r="E2" s="1" t="s">
        <v>140</v>
      </c>
      <c r="F2" s="1" t="s">
        <v>35</v>
      </c>
      <c r="G2" s="1" t="s">
        <v>141</v>
      </c>
      <c r="H2" s="8">
        <v>532</v>
      </c>
      <c r="I2" s="1" t="s">
        <v>142</v>
      </c>
      <c r="J2" s="1" t="s">
        <v>143</v>
      </c>
      <c r="K2" s="1" t="s">
        <v>133</v>
      </c>
      <c r="L2" s="8">
        <v>532</v>
      </c>
      <c r="M2" s="8">
        <v>532</v>
      </c>
      <c r="N2" s="6" t="s">
        <v>134</v>
      </c>
      <c r="O2" s="1" t="s">
        <v>135</v>
      </c>
      <c r="P2" s="6" t="s">
        <v>136</v>
      </c>
      <c r="Q2" s="7">
        <v>243542</v>
      </c>
      <c r="R2" s="7">
        <v>243543</v>
      </c>
    </row>
    <row r="3" spans="1:18" ht="24">
      <c r="A3" s="1">
        <v>2567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35</v>
      </c>
      <c r="G3" s="1" t="s">
        <v>144</v>
      </c>
      <c r="H3" s="8">
        <v>3480</v>
      </c>
      <c r="I3" s="1" t="s">
        <v>142</v>
      </c>
      <c r="J3" s="1" t="s">
        <v>143</v>
      </c>
      <c r="K3" s="1" t="s">
        <v>133</v>
      </c>
      <c r="L3" s="8">
        <v>3480</v>
      </c>
      <c r="M3" s="8">
        <v>3480</v>
      </c>
      <c r="N3" s="6" t="s">
        <v>145</v>
      </c>
      <c r="O3" s="1" t="s">
        <v>146</v>
      </c>
      <c r="P3" s="6" t="s">
        <v>147</v>
      </c>
      <c r="Q3" s="7">
        <v>243538</v>
      </c>
      <c r="R3" s="7">
        <v>243539</v>
      </c>
    </row>
    <row r="4" spans="1:18" ht="24">
      <c r="A4" s="1">
        <v>2567</v>
      </c>
      <c r="B4" s="1" t="s">
        <v>137</v>
      </c>
      <c r="C4" s="1" t="s">
        <v>138</v>
      </c>
      <c r="D4" s="1" t="s">
        <v>139</v>
      </c>
      <c r="E4" s="1" t="s">
        <v>140</v>
      </c>
      <c r="F4" s="1" t="s">
        <v>35</v>
      </c>
      <c r="G4" s="1" t="s">
        <v>141</v>
      </c>
      <c r="H4" s="8">
        <v>3780</v>
      </c>
      <c r="I4" s="1" t="s">
        <v>142</v>
      </c>
      <c r="J4" s="1" t="s">
        <v>143</v>
      </c>
      <c r="K4" s="1" t="s">
        <v>133</v>
      </c>
      <c r="L4" s="8">
        <v>3780</v>
      </c>
      <c r="M4" s="8">
        <v>3780</v>
      </c>
      <c r="N4" s="6" t="s">
        <v>148</v>
      </c>
      <c r="O4" s="1" t="s">
        <v>149</v>
      </c>
      <c r="P4" s="6" t="s">
        <v>150</v>
      </c>
      <c r="Q4" s="7">
        <v>243546</v>
      </c>
      <c r="R4" s="7">
        <v>243547</v>
      </c>
    </row>
    <row r="5" spans="1:18" ht="24">
      <c r="A5" s="1">
        <v>2567</v>
      </c>
      <c r="B5" s="1" t="s">
        <v>137</v>
      </c>
      <c r="C5" s="1" t="s">
        <v>138</v>
      </c>
      <c r="D5" s="1" t="s">
        <v>139</v>
      </c>
      <c r="E5" s="1" t="s">
        <v>140</v>
      </c>
      <c r="F5" s="1" t="s">
        <v>35</v>
      </c>
      <c r="G5" s="1" t="s">
        <v>151</v>
      </c>
      <c r="H5" s="8">
        <v>131633</v>
      </c>
      <c r="I5" s="1" t="s">
        <v>142</v>
      </c>
      <c r="J5" s="1" t="s">
        <v>152</v>
      </c>
      <c r="K5" s="1" t="s">
        <v>133</v>
      </c>
      <c r="L5" s="8">
        <v>131633</v>
      </c>
      <c r="M5" s="8">
        <v>131633</v>
      </c>
      <c r="N5" s="6" t="s">
        <v>153</v>
      </c>
      <c r="O5" s="1" t="s">
        <v>154</v>
      </c>
      <c r="P5" s="6" t="s">
        <v>155</v>
      </c>
      <c r="Q5" s="7">
        <v>243528</v>
      </c>
      <c r="R5" s="7">
        <v>243891</v>
      </c>
    </row>
    <row r="6" spans="1:18" ht="24">
      <c r="A6" s="1">
        <v>2567</v>
      </c>
      <c r="B6" s="1" t="s">
        <v>137</v>
      </c>
      <c r="C6" s="1" t="s">
        <v>138</v>
      </c>
      <c r="D6" s="1" t="s">
        <v>139</v>
      </c>
      <c r="E6" s="1" t="s">
        <v>140</v>
      </c>
      <c r="F6" s="1" t="s">
        <v>35</v>
      </c>
      <c r="G6" s="1" t="s">
        <v>156</v>
      </c>
      <c r="H6" s="8">
        <v>179500</v>
      </c>
      <c r="I6" s="1" t="s">
        <v>142</v>
      </c>
      <c r="J6" s="1" t="s">
        <v>152</v>
      </c>
      <c r="K6" s="1" t="s">
        <v>133</v>
      </c>
      <c r="L6" s="8">
        <v>179500</v>
      </c>
      <c r="M6" s="8">
        <v>179500</v>
      </c>
      <c r="N6" s="6" t="s">
        <v>157</v>
      </c>
      <c r="O6" s="1" t="s">
        <v>158</v>
      </c>
      <c r="P6" s="6" t="s">
        <v>159</v>
      </c>
      <c r="Q6" s="7">
        <v>243528</v>
      </c>
      <c r="R6" s="7">
        <v>243891</v>
      </c>
    </row>
    <row r="7" spans="1:18" ht="24">
      <c r="A7" s="1">
        <v>2567</v>
      </c>
      <c r="B7" s="1" t="s">
        <v>137</v>
      </c>
      <c r="C7" s="1" t="s">
        <v>138</v>
      </c>
      <c r="D7" s="1" t="s">
        <v>139</v>
      </c>
      <c r="E7" s="1" t="s">
        <v>140</v>
      </c>
      <c r="F7" s="1" t="s">
        <v>35</v>
      </c>
      <c r="G7" s="1" t="s">
        <v>160</v>
      </c>
      <c r="H7" s="8">
        <v>143600</v>
      </c>
      <c r="I7" s="1" t="s">
        <v>142</v>
      </c>
      <c r="J7" s="1" t="s">
        <v>152</v>
      </c>
      <c r="K7" s="1" t="s">
        <v>133</v>
      </c>
      <c r="L7" s="8">
        <v>143600</v>
      </c>
      <c r="M7" s="8">
        <v>143600</v>
      </c>
      <c r="N7" s="6" t="s">
        <v>161</v>
      </c>
      <c r="O7" s="1" t="s">
        <v>162</v>
      </c>
      <c r="P7" s="6" t="s">
        <v>163</v>
      </c>
      <c r="Q7" s="7">
        <v>243528</v>
      </c>
      <c r="R7" s="7">
        <v>243891</v>
      </c>
    </row>
    <row r="8" spans="1:18" ht="24">
      <c r="A8" s="1">
        <v>2567</v>
      </c>
      <c r="B8" s="1" t="s">
        <v>137</v>
      </c>
      <c r="C8" s="1" t="s">
        <v>138</v>
      </c>
      <c r="D8" s="1" t="s">
        <v>139</v>
      </c>
      <c r="E8" s="1" t="s">
        <v>140</v>
      </c>
      <c r="F8" s="1" t="s">
        <v>35</v>
      </c>
      <c r="G8" s="1" t="s">
        <v>160</v>
      </c>
      <c r="H8" s="8">
        <v>143600</v>
      </c>
      <c r="I8" s="1" t="s">
        <v>142</v>
      </c>
      <c r="J8" s="1" t="s">
        <v>152</v>
      </c>
      <c r="K8" s="1" t="s">
        <v>133</v>
      </c>
      <c r="L8" s="8">
        <v>143600</v>
      </c>
      <c r="M8" s="8">
        <v>143600</v>
      </c>
      <c r="N8" s="6" t="s">
        <v>164</v>
      </c>
      <c r="O8" s="1" t="s">
        <v>165</v>
      </c>
      <c r="P8" s="6" t="s">
        <v>166</v>
      </c>
      <c r="Q8" s="7">
        <v>243528</v>
      </c>
      <c r="R8" s="7">
        <v>243891</v>
      </c>
    </row>
    <row r="9" spans="1:18" ht="24">
      <c r="A9" s="1">
        <v>2567</v>
      </c>
      <c r="B9" s="1" t="s">
        <v>137</v>
      </c>
      <c r="C9" s="1" t="s">
        <v>138</v>
      </c>
      <c r="D9" s="1" t="s">
        <v>139</v>
      </c>
      <c r="E9" s="1" t="s">
        <v>140</v>
      </c>
      <c r="F9" s="1" t="s">
        <v>35</v>
      </c>
      <c r="G9" s="1" t="s">
        <v>160</v>
      </c>
      <c r="H9" s="8">
        <v>143600</v>
      </c>
      <c r="I9" s="1" t="s">
        <v>142</v>
      </c>
      <c r="J9" s="1" t="s">
        <v>152</v>
      </c>
      <c r="K9" s="1" t="s">
        <v>133</v>
      </c>
      <c r="L9" s="8">
        <v>143600</v>
      </c>
      <c r="M9" s="8">
        <v>143600</v>
      </c>
      <c r="N9" s="6" t="s">
        <v>167</v>
      </c>
      <c r="O9" s="1" t="s">
        <v>168</v>
      </c>
      <c r="P9" s="6" t="s">
        <v>169</v>
      </c>
      <c r="Q9" s="7">
        <v>243528</v>
      </c>
      <c r="R9" s="7">
        <v>243891</v>
      </c>
    </row>
    <row r="10" spans="1:18" ht="24">
      <c r="A10" s="1">
        <v>2567</v>
      </c>
      <c r="B10" s="1" t="s">
        <v>137</v>
      </c>
      <c r="C10" s="1" t="s">
        <v>138</v>
      </c>
      <c r="D10" s="1" t="s">
        <v>139</v>
      </c>
      <c r="E10" s="1" t="s">
        <v>140</v>
      </c>
      <c r="F10" s="1" t="s">
        <v>35</v>
      </c>
      <c r="G10" s="1" t="s">
        <v>160</v>
      </c>
      <c r="H10" s="8">
        <v>143600</v>
      </c>
      <c r="I10" s="1" t="s">
        <v>142</v>
      </c>
      <c r="J10" s="1" t="s">
        <v>152</v>
      </c>
      <c r="K10" s="1" t="s">
        <v>133</v>
      </c>
      <c r="L10" s="8">
        <v>143600</v>
      </c>
      <c r="M10" s="8">
        <v>143600</v>
      </c>
      <c r="N10" s="6" t="s">
        <v>170</v>
      </c>
      <c r="O10" s="1" t="s">
        <v>171</v>
      </c>
      <c r="P10" s="6" t="s">
        <v>172</v>
      </c>
      <c r="Q10" s="7">
        <v>243528</v>
      </c>
      <c r="R10" s="7">
        <v>243891</v>
      </c>
    </row>
    <row r="11" spans="1:18" ht="24">
      <c r="A11" s="1">
        <v>2567</v>
      </c>
      <c r="B11" s="1" t="s">
        <v>137</v>
      </c>
      <c r="C11" s="1" t="s">
        <v>138</v>
      </c>
      <c r="D11" s="1" t="s">
        <v>139</v>
      </c>
      <c r="E11" s="1" t="s">
        <v>140</v>
      </c>
      <c r="F11" s="1" t="s">
        <v>35</v>
      </c>
      <c r="G11" s="1" t="s">
        <v>160</v>
      </c>
      <c r="H11" s="8">
        <v>143600</v>
      </c>
      <c r="I11" s="1" t="s">
        <v>142</v>
      </c>
      <c r="J11" s="1" t="s">
        <v>152</v>
      </c>
      <c r="K11" s="1" t="s">
        <v>133</v>
      </c>
      <c r="L11" s="8">
        <v>143600</v>
      </c>
      <c r="M11" s="8">
        <v>143600</v>
      </c>
      <c r="N11" s="6" t="s">
        <v>173</v>
      </c>
      <c r="O11" s="1" t="s">
        <v>174</v>
      </c>
      <c r="P11" s="6" t="s">
        <v>175</v>
      </c>
      <c r="Q11" s="7">
        <v>243528</v>
      </c>
      <c r="R11" s="7">
        <v>243891</v>
      </c>
    </row>
    <row r="12" spans="1:18" ht="24">
      <c r="A12" s="1">
        <v>2567</v>
      </c>
      <c r="B12" s="1" t="s">
        <v>137</v>
      </c>
      <c r="C12" s="1" t="s">
        <v>138</v>
      </c>
      <c r="D12" s="1" t="s">
        <v>139</v>
      </c>
      <c r="E12" s="1" t="s">
        <v>140</v>
      </c>
      <c r="F12" s="1" t="s">
        <v>35</v>
      </c>
      <c r="G12" s="1" t="s">
        <v>160</v>
      </c>
      <c r="H12" s="8">
        <v>66567</v>
      </c>
      <c r="I12" s="1" t="s">
        <v>142</v>
      </c>
      <c r="J12" s="1" t="s">
        <v>143</v>
      </c>
      <c r="K12" s="1" t="s">
        <v>133</v>
      </c>
      <c r="L12" s="8">
        <v>66567</v>
      </c>
      <c r="M12" s="8">
        <v>66567</v>
      </c>
      <c r="N12" s="6" t="s">
        <v>176</v>
      </c>
      <c r="O12" s="1" t="s">
        <v>177</v>
      </c>
      <c r="P12" s="6" t="s">
        <v>178</v>
      </c>
      <c r="Q12" s="7">
        <v>243528</v>
      </c>
      <c r="R12" s="7">
        <v>243695</v>
      </c>
    </row>
    <row r="13" spans="1:18" ht="24">
      <c r="A13" s="1">
        <v>2567</v>
      </c>
      <c r="B13" s="1" t="s">
        <v>137</v>
      </c>
      <c r="C13" s="1" t="s">
        <v>138</v>
      </c>
      <c r="D13" s="1" t="s">
        <v>139</v>
      </c>
      <c r="E13" s="1" t="s">
        <v>140</v>
      </c>
      <c r="F13" s="1" t="s">
        <v>35</v>
      </c>
      <c r="G13" s="1" t="s">
        <v>179</v>
      </c>
      <c r="H13" s="8">
        <v>614</v>
      </c>
      <c r="I13" s="1" t="s">
        <v>142</v>
      </c>
      <c r="J13" s="1" t="s">
        <v>143</v>
      </c>
      <c r="K13" s="1" t="s">
        <v>133</v>
      </c>
      <c r="L13" s="8">
        <v>614</v>
      </c>
      <c r="M13" s="8">
        <v>614</v>
      </c>
      <c r="N13" s="6" t="s">
        <v>148</v>
      </c>
      <c r="O13" s="1" t="s">
        <v>149</v>
      </c>
      <c r="P13" s="6" t="s">
        <v>180</v>
      </c>
      <c r="Q13" s="7">
        <v>243556</v>
      </c>
      <c r="R13" s="7">
        <v>24412</v>
      </c>
    </row>
    <row r="14" spans="1:18" ht="24">
      <c r="A14" s="1">
        <v>2567</v>
      </c>
      <c r="B14" s="1" t="s">
        <v>137</v>
      </c>
      <c r="C14" s="1" t="s">
        <v>138</v>
      </c>
      <c r="D14" s="1" t="s">
        <v>139</v>
      </c>
      <c r="E14" s="1" t="s">
        <v>140</v>
      </c>
      <c r="F14" s="1" t="s">
        <v>35</v>
      </c>
      <c r="G14" s="1" t="s">
        <v>181</v>
      </c>
      <c r="H14" s="8">
        <v>15000</v>
      </c>
      <c r="I14" s="1" t="s">
        <v>142</v>
      </c>
      <c r="J14" s="1" t="s">
        <v>143</v>
      </c>
      <c r="K14" s="1" t="s">
        <v>133</v>
      </c>
      <c r="L14" s="8">
        <v>15000</v>
      </c>
      <c r="M14" s="8">
        <v>10500</v>
      </c>
      <c r="N14" s="6" t="s">
        <v>182</v>
      </c>
      <c r="O14" s="1" t="s">
        <v>183</v>
      </c>
      <c r="P14" s="6" t="s">
        <v>184</v>
      </c>
      <c r="Q14" s="7">
        <v>243553</v>
      </c>
      <c r="R14" s="7">
        <v>243583</v>
      </c>
    </row>
    <row r="15" spans="1:18" ht="24">
      <c r="A15" s="1">
        <v>2567</v>
      </c>
      <c r="B15" s="1" t="s">
        <v>137</v>
      </c>
      <c r="C15" s="1" t="s">
        <v>138</v>
      </c>
      <c r="D15" s="1" t="s">
        <v>139</v>
      </c>
      <c r="E15" s="1" t="s">
        <v>140</v>
      </c>
      <c r="F15" s="1" t="s">
        <v>35</v>
      </c>
      <c r="G15" s="1" t="s">
        <v>185</v>
      </c>
      <c r="H15" s="8">
        <v>40000</v>
      </c>
      <c r="I15" s="1" t="s">
        <v>142</v>
      </c>
      <c r="J15" s="1" t="s">
        <v>152</v>
      </c>
      <c r="K15" s="1" t="s">
        <v>133</v>
      </c>
      <c r="L15" s="8">
        <v>40000</v>
      </c>
      <c r="M15" s="8">
        <v>40000</v>
      </c>
      <c r="N15" s="6" t="s">
        <v>186</v>
      </c>
      <c r="O15" s="1" t="s">
        <v>187</v>
      </c>
      <c r="P15" s="6" t="s">
        <v>188</v>
      </c>
      <c r="Q15" s="7">
        <v>243528</v>
      </c>
      <c r="R15" s="7">
        <v>243891</v>
      </c>
    </row>
    <row r="16" spans="1:18" ht="24">
      <c r="A16" s="1">
        <v>2567</v>
      </c>
      <c r="B16" s="1" t="s">
        <v>137</v>
      </c>
      <c r="C16" s="1" t="s">
        <v>138</v>
      </c>
      <c r="D16" s="1" t="s">
        <v>139</v>
      </c>
      <c r="E16" s="1" t="s">
        <v>140</v>
      </c>
      <c r="F16" s="1" t="s">
        <v>35</v>
      </c>
      <c r="G16" s="1" t="s">
        <v>189</v>
      </c>
      <c r="H16" s="8">
        <v>17129.6</v>
      </c>
      <c r="I16" s="1" t="s">
        <v>142</v>
      </c>
      <c r="J16" s="1" t="s">
        <v>143</v>
      </c>
      <c r="K16" s="1" t="s">
        <v>133</v>
      </c>
      <c r="L16" s="8">
        <v>17129.6</v>
      </c>
      <c r="M16" s="8">
        <v>17129.6</v>
      </c>
      <c r="N16" s="6" t="s">
        <v>148</v>
      </c>
      <c r="O16" s="1" t="s">
        <v>149</v>
      </c>
      <c r="P16" s="6" t="s">
        <v>190</v>
      </c>
      <c r="Q16" s="7">
        <v>24414</v>
      </c>
      <c r="R16" s="7">
        <v>24417</v>
      </c>
    </row>
    <row r="17" spans="1:18" ht="24">
      <c r="A17" s="1">
        <v>2567</v>
      </c>
      <c r="B17" s="1" t="s">
        <v>137</v>
      </c>
      <c r="C17" s="1" t="s">
        <v>138</v>
      </c>
      <c r="D17" s="1" t="s">
        <v>139</v>
      </c>
      <c r="E17" s="1" t="s">
        <v>140</v>
      </c>
      <c r="F17" s="1" t="s">
        <v>35</v>
      </c>
      <c r="G17" s="1" t="s">
        <v>189</v>
      </c>
      <c r="H17" s="8">
        <v>17129.6</v>
      </c>
      <c r="I17" s="1" t="s">
        <v>142</v>
      </c>
      <c r="J17" s="1" t="s">
        <v>143</v>
      </c>
      <c r="K17" s="1" t="s">
        <v>133</v>
      </c>
      <c r="L17" s="8">
        <v>17129.6</v>
      </c>
      <c r="M17" s="8">
        <v>17129.6</v>
      </c>
      <c r="N17" s="6" t="s">
        <v>148</v>
      </c>
      <c r="O17" s="1" t="s">
        <v>149</v>
      </c>
      <c r="P17" s="6" t="s">
        <v>191</v>
      </c>
      <c r="Q17" s="7">
        <v>24421</v>
      </c>
      <c r="R17" s="7">
        <v>24423</v>
      </c>
    </row>
    <row r="18" spans="1:18" ht="24">
      <c r="A18" s="1">
        <v>2567</v>
      </c>
      <c r="B18" s="1" t="s">
        <v>137</v>
      </c>
      <c r="C18" s="1" t="s">
        <v>138</v>
      </c>
      <c r="D18" s="1" t="s">
        <v>139</v>
      </c>
      <c r="E18" s="1" t="s">
        <v>140</v>
      </c>
      <c r="F18" s="1" t="s">
        <v>35</v>
      </c>
      <c r="G18" s="1" t="s">
        <v>192</v>
      </c>
      <c r="H18" s="8">
        <v>1490</v>
      </c>
      <c r="I18" s="1" t="s">
        <v>142</v>
      </c>
      <c r="J18" s="1" t="s">
        <v>143</v>
      </c>
      <c r="K18" s="1" t="s">
        <v>133</v>
      </c>
      <c r="L18" s="8">
        <v>1490</v>
      </c>
      <c r="M18" s="8">
        <v>1490</v>
      </c>
      <c r="N18" s="6" t="s">
        <v>193</v>
      </c>
      <c r="O18" s="1" t="s">
        <v>194</v>
      </c>
      <c r="P18" s="6" t="s">
        <v>195</v>
      </c>
      <c r="Q18" s="7">
        <v>24424</v>
      </c>
      <c r="R18" s="7">
        <v>24427</v>
      </c>
    </row>
    <row r="19" spans="1:18" ht="24">
      <c r="A19" s="1">
        <v>2567</v>
      </c>
      <c r="B19" s="1" t="s">
        <v>137</v>
      </c>
      <c r="C19" s="1" t="s">
        <v>138</v>
      </c>
      <c r="D19" s="1" t="s">
        <v>139</v>
      </c>
      <c r="E19" s="1" t="s">
        <v>140</v>
      </c>
      <c r="F19" s="1" t="s">
        <v>35</v>
      </c>
      <c r="G19" s="1" t="s">
        <v>192</v>
      </c>
      <c r="H19" s="8">
        <v>420</v>
      </c>
      <c r="I19" s="1" t="s">
        <v>142</v>
      </c>
      <c r="J19" s="1" t="s">
        <v>143</v>
      </c>
      <c r="K19" s="1" t="s">
        <v>133</v>
      </c>
      <c r="L19" s="8">
        <v>420</v>
      </c>
      <c r="M19" s="8">
        <v>420</v>
      </c>
      <c r="N19" s="6" t="s">
        <v>193</v>
      </c>
      <c r="O19" s="1" t="s">
        <v>194</v>
      </c>
      <c r="P19" s="6" t="s">
        <v>196</v>
      </c>
      <c r="Q19" s="7">
        <v>24424</v>
      </c>
      <c r="R19" s="7">
        <v>24427</v>
      </c>
    </row>
    <row r="20" spans="1:18" ht="24">
      <c r="A20" s="1">
        <v>2567</v>
      </c>
      <c r="B20" s="1" t="s">
        <v>137</v>
      </c>
      <c r="C20" s="1" t="s">
        <v>138</v>
      </c>
      <c r="D20" s="1" t="s">
        <v>139</v>
      </c>
      <c r="E20" s="1" t="s">
        <v>140</v>
      </c>
      <c r="F20" s="1" t="s">
        <v>35</v>
      </c>
      <c r="G20" s="1" t="s">
        <v>197</v>
      </c>
      <c r="H20" s="8">
        <v>21570</v>
      </c>
      <c r="I20" s="1" t="s">
        <v>142</v>
      </c>
      <c r="J20" s="1" t="s">
        <v>143</v>
      </c>
      <c r="K20" s="1" t="s">
        <v>133</v>
      </c>
      <c r="L20" s="8">
        <v>21570</v>
      </c>
      <c r="M20" s="8">
        <v>21570</v>
      </c>
      <c r="N20" s="6" t="s">
        <v>198</v>
      </c>
      <c r="O20" s="1" t="s">
        <v>199</v>
      </c>
      <c r="P20" s="6" t="s">
        <v>200</v>
      </c>
      <c r="Q20" s="7">
        <v>24418</v>
      </c>
      <c r="R20" s="7">
        <v>24428</v>
      </c>
    </row>
    <row r="21" spans="1:18" ht="24">
      <c r="A21" s="1">
        <v>2567</v>
      </c>
      <c r="B21" s="1" t="s">
        <v>137</v>
      </c>
      <c r="C21" s="1" t="s">
        <v>138</v>
      </c>
      <c r="D21" s="1" t="s">
        <v>139</v>
      </c>
      <c r="E21" s="1" t="s">
        <v>140</v>
      </c>
      <c r="F21" s="1" t="s">
        <v>35</v>
      </c>
      <c r="G21" s="1" t="s">
        <v>201</v>
      </c>
      <c r="H21" s="8">
        <v>1250</v>
      </c>
      <c r="I21" s="1" t="s">
        <v>142</v>
      </c>
      <c r="J21" s="1" t="s">
        <v>143</v>
      </c>
      <c r="K21" s="1" t="s">
        <v>133</v>
      </c>
      <c r="L21" s="8">
        <v>1250</v>
      </c>
      <c r="M21" s="8">
        <v>1250</v>
      </c>
      <c r="N21" s="6" t="s">
        <v>202</v>
      </c>
      <c r="O21" s="1" t="s">
        <v>203</v>
      </c>
      <c r="P21" s="6" t="s">
        <v>204</v>
      </c>
      <c r="Q21" s="7">
        <v>24418</v>
      </c>
      <c r="R21" s="7">
        <v>24428</v>
      </c>
    </row>
    <row r="22" spans="1:18" ht="24">
      <c r="A22" s="1">
        <v>2567</v>
      </c>
      <c r="B22" s="1" t="s">
        <v>137</v>
      </c>
      <c r="C22" s="1" t="s">
        <v>138</v>
      </c>
      <c r="D22" s="1" t="s">
        <v>139</v>
      </c>
      <c r="E22" s="1" t="s">
        <v>140</v>
      </c>
      <c r="F22" s="1" t="s">
        <v>35</v>
      </c>
      <c r="G22" s="1" t="s">
        <v>205</v>
      </c>
      <c r="H22" s="8">
        <v>840</v>
      </c>
      <c r="I22" s="1" t="s">
        <v>142</v>
      </c>
      <c r="J22" s="1" t="s">
        <v>143</v>
      </c>
      <c r="K22" s="1" t="s">
        <v>133</v>
      </c>
      <c r="L22" s="8">
        <v>840</v>
      </c>
      <c r="M22" s="8">
        <v>840</v>
      </c>
      <c r="N22" s="6" t="s">
        <v>206</v>
      </c>
      <c r="O22" s="1" t="s">
        <v>207</v>
      </c>
      <c r="P22" s="6" t="s">
        <v>208</v>
      </c>
      <c r="Q22" s="7">
        <v>24424</v>
      </c>
      <c r="R22" s="7">
        <v>24429</v>
      </c>
    </row>
    <row r="23" spans="1:18" ht="24">
      <c r="A23" s="1">
        <v>2567</v>
      </c>
      <c r="B23" s="1" t="s">
        <v>137</v>
      </c>
      <c r="C23" s="1" t="s">
        <v>138</v>
      </c>
      <c r="D23" s="1" t="s">
        <v>139</v>
      </c>
      <c r="E23" s="1" t="s">
        <v>140</v>
      </c>
      <c r="F23" s="1" t="s">
        <v>35</v>
      </c>
      <c r="G23" s="1" t="s">
        <v>209</v>
      </c>
      <c r="H23" s="8">
        <v>2381</v>
      </c>
      <c r="I23" s="1" t="s">
        <v>142</v>
      </c>
      <c r="J23" s="1" t="s">
        <v>143</v>
      </c>
      <c r="K23" s="1" t="s">
        <v>133</v>
      </c>
      <c r="L23" s="8">
        <v>2381</v>
      </c>
      <c r="M23" s="8">
        <v>2381</v>
      </c>
      <c r="N23" s="6" t="s">
        <v>210</v>
      </c>
      <c r="O23" s="1" t="s">
        <v>211</v>
      </c>
      <c r="P23" s="6" t="s">
        <v>212</v>
      </c>
      <c r="Q23" s="7">
        <v>24428</v>
      </c>
      <c r="R23" s="7">
        <v>24433</v>
      </c>
    </row>
    <row r="24" spans="1:18" ht="24">
      <c r="A24" s="1">
        <v>2567</v>
      </c>
      <c r="B24" s="1" t="s">
        <v>137</v>
      </c>
      <c r="C24" s="1" t="s">
        <v>138</v>
      </c>
      <c r="D24" s="1" t="s">
        <v>139</v>
      </c>
      <c r="E24" s="1" t="s">
        <v>140</v>
      </c>
      <c r="F24" s="1" t="s">
        <v>35</v>
      </c>
      <c r="G24" s="1" t="s">
        <v>213</v>
      </c>
      <c r="H24" s="8">
        <v>18765</v>
      </c>
      <c r="I24" s="1" t="s">
        <v>142</v>
      </c>
      <c r="J24" s="1" t="s">
        <v>143</v>
      </c>
      <c r="K24" s="1" t="s">
        <v>133</v>
      </c>
      <c r="L24" s="8">
        <v>18765</v>
      </c>
      <c r="M24" s="8">
        <v>18765</v>
      </c>
      <c r="N24" s="6" t="s">
        <v>214</v>
      </c>
      <c r="O24" s="1" t="s">
        <v>215</v>
      </c>
      <c r="P24" s="6" t="s">
        <v>216</v>
      </c>
      <c r="Q24" s="7">
        <v>24428</v>
      </c>
      <c r="R24" s="7">
        <v>24433</v>
      </c>
    </row>
    <row r="25" spans="1:18" ht="24">
      <c r="A25" s="1">
        <v>2567</v>
      </c>
      <c r="B25" s="1" t="s">
        <v>137</v>
      </c>
      <c r="C25" s="1" t="s">
        <v>138</v>
      </c>
      <c r="D25" s="1" t="s">
        <v>139</v>
      </c>
      <c r="E25" s="1" t="s">
        <v>140</v>
      </c>
      <c r="F25" s="1" t="s">
        <v>35</v>
      </c>
      <c r="G25" s="1" t="s">
        <v>179</v>
      </c>
      <c r="H25" s="8">
        <v>13348</v>
      </c>
      <c r="I25" s="1" t="s">
        <v>142</v>
      </c>
      <c r="J25" s="1" t="s">
        <v>143</v>
      </c>
      <c r="K25" s="1" t="s">
        <v>133</v>
      </c>
      <c r="L25" s="8">
        <v>13348</v>
      </c>
      <c r="M25" s="8">
        <v>13348</v>
      </c>
      <c r="N25" s="6" t="s">
        <v>206</v>
      </c>
      <c r="O25" s="1" t="s">
        <v>207</v>
      </c>
      <c r="P25" s="6" t="s">
        <v>217</v>
      </c>
      <c r="Q25" s="7">
        <v>24428</v>
      </c>
      <c r="R25" s="7">
        <v>24433</v>
      </c>
    </row>
    <row r="26" spans="1:18" ht="24">
      <c r="A26" s="1">
        <v>2567</v>
      </c>
      <c r="B26" s="1" t="s">
        <v>137</v>
      </c>
      <c r="C26" s="1" t="s">
        <v>138</v>
      </c>
      <c r="D26" s="1" t="s">
        <v>139</v>
      </c>
      <c r="E26" s="1" t="s">
        <v>140</v>
      </c>
      <c r="F26" s="1" t="s">
        <v>35</v>
      </c>
      <c r="G26" s="1" t="s">
        <v>179</v>
      </c>
      <c r="H26" s="8">
        <v>185</v>
      </c>
      <c r="I26" s="1" t="s">
        <v>142</v>
      </c>
      <c r="J26" s="1" t="s">
        <v>143</v>
      </c>
      <c r="K26" s="1" t="s">
        <v>133</v>
      </c>
      <c r="L26" s="8">
        <v>185</v>
      </c>
      <c r="M26" s="8">
        <v>185</v>
      </c>
      <c r="N26" s="6" t="s">
        <v>193</v>
      </c>
      <c r="O26" s="1" t="s">
        <v>194</v>
      </c>
      <c r="P26" s="6" t="s">
        <v>218</v>
      </c>
      <c r="Q26" s="7">
        <v>24428</v>
      </c>
      <c r="R26" s="7">
        <v>24433</v>
      </c>
    </row>
    <row r="27" spans="1:18" ht="24">
      <c r="A27" s="1">
        <v>2567</v>
      </c>
      <c r="B27" s="1" t="s">
        <v>137</v>
      </c>
      <c r="C27" s="1" t="s">
        <v>138</v>
      </c>
      <c r="D27" s="1" t="s">
        <v>139</v>
      </c>
      <c r="E27" s="1" t="s">
        <v>140</v>
      </c>
      <c r="F27" s="1" t="s">
        <v>35</v>
      </c>
      <c r="G27" s="1" t="s">
        <v>179</v>
      </c>
      <c r="H27" s="8">
        <v>534</v>
      </c>
      <c r="I27" s="1" t="s">
        <v>142</v>
      </c>
      <c r="J27" s="1" t="s">
        <v>143</v>
      </c>
      <c r="K27" s="1" t="s">
        <v>133</v>
      </c>
      <c r="L27" s="8">
        <v>534</v>
      </c>
      <c r="M27" s="8">
        <v>534</v>
      </c>
      <c r="N27" s="6" t="s">
        <v>193</v>
      </c>
      <c r="O27" s="1" t="s">
        <v>194</v>
      </c>
      <c r="P27" s="6" t="s">
        <v>219</v>
      </c>
      <c r="Q27" s="7">
        <v>24428</v>
      </c>
      <c r="R27" s="7">
        <v>24433</v>
      </c>
    </row>
    <row r="28" spans="1:18" ht="24">
      <c r="A28" s="1">
        <v>2567</v>
      </c>
      <c r="B28" s="1" t="s">
        <v>137</v>
      </c>
      <c r="C28" s="1" t="s">
        <v>138</v>
      </c>
      <c r="D28" s="1" t="s">
        <v>139</v>
      </c>
      <c r="E28" s="1" t="s">
        <v>140</v>
      </c>
      <c r="F28" s="1" t="s">
        <v>35</v>
      </c>
      <c r="G28" s="1" t="s">
        <v>179</v>
      </c>
      <c r="H28" s="8">
        <v>2480</v>
      </c>
      <c r="I28" s="1" t="s">
        <v>142</v>
      </c>
      <c r="J28" s="1" t="s">
        <v>143</v>
      </c>
      <c r="K28" s="1" t="s">
        <v>133</v>
      </c>
      <c r="L28" s="8">
        <v>2480</v>
      </c>
      <c r="M28" s="8">
        <v>2480</v>
      </c>
      <c r="N28" s="6" t="s">
        <v>220</v>
      </c>
      <c r="O28" s="1" t="s">
        <v>221</v>
      </c>
      <c r="P28" s="6" t="s">
        <v>222</v>
      </c>
      <c r="Q28" s="7">
        <v>24428</v>
      </c>
      <c r="R28" s="7">
        <v>24433</v>
      </c>
    </row>
    <row r="29" spans="1:18" ht="24">
      <c r="A29" s="1">
        <v>2567</v>
      </c>
      <c r="B29" s="1" t="s">
        <v>137</v>
      </c>
      <c r="C29" s="1" t="s">
        <v>138</v>
      </c>
      <c r="D29" s="1" t="s">
        <v>139</v>
      </c>
      <c r="E29" s="1" t="s">
        <v>140</v>
      </c>
      <c r="F29" s="1" t="s">
        <v>35</v>
      </c>
      <c r="G29" s="1" t="s">
        <v>209</v>
      </c>
      <c r="H29" s="8">
        <v>51000</v>
      </c>
      <c r="I29" s="1" t="s">
        <v>142</v>
      </c>
      <c r="J29" s="1" t="s">
        <v>143</v>
      </c>
      <c r="K29" s="1" t="s">
        <v>133</v>
      </c>
      <c r="L29" s="8">
        <v>51000</v>
      </c>
      <c r="M29" s="8">
        <v>51000</v>
      </c>
      <c r="N29" s="6" t="s">
        <v>223</v>
      </c>
      <c r="O29" s="1" t="s">
        <v>224</v>
      </c>
      <c r="P29" s="6" t="s">
        <v>225</v>
      </c>
      <c r="Q29" s="7">
        <v>24428</v>
      </c>
      <c r="R29" s="7">
        <v>24433</v>
      </c>
    </row>
    <row r="30" spans="1:18" ht="24">
      <c r="A30" s="1">
        <v>2567</v>
      </c>
      <c r="B30" s="1" t="s">
        <v>137</v>
      </c>
      <c r="C30" s="1" t="s">
        <v>138</v>
      </c>
      <c r="D30" s="1" t="s">
        <v>139</v>
      </c>
      <c r="E30" s="1" t="s">
        <v>140</v>
      </c>
      <c r="F30" s="1" t="s">
        <v>35</v>
      </c>
      <c r="G30" s="1" t="s">
        <v>179</v>
      </c>
      <c r="H30" s="8">
        <v>13505.6</v>
      </c>
      <c r="I30" s="1" t="s">
        <v>142</v>
      </c>
      <c r="J30" s="1" t="s">
        <v>143</v>
      </c>
      <c r="K30" s="1" t="s">
        <v>133</v>
      </c>
      <c r="L30" s="8">
        <v>13505.6</v>
      </c>
      <c r="M30" s="8">
        <v>13505.6</v>
      </c>
      <c r="N30" s="6" t="s">
        <v>226</v>
      </c>
      <c r="O30" s="1" t="s">
        <v>227</v>
      </c>
      <c r="P30" s="6" t="s">
        <v>228</v>
      </c>
      <c r="Q30" s="7">
        <v>24427</v>
      </c>
      <c r="R30" s="7">
        <v>24437</v>
      </c>
    </row>
    <row r="31" spans="1:18" ht="24">
      <c r="A31" s="1">
        <v>2567</v>
      </c>
      <c r="B31" s="1" t="s">
        <v>137</v>
      </c>
      <c r="C31" s="1" t="s">
        <v>138</v>
      </c>
      <c r="D31" s="1" t="s">
        <v>139</v>
      </c>
      <c r="E31" s="1" t="s">
        <v>140</v>
      </c>
      <c r="F31" s="1" t="s">
        <v>35</v>
      </c>
      <c r="G31" s="1" t="s">
        <v>179</v>
      </c>
      <c r="H31" s="8">
        <v>3340</v>
      </c>
      <c r="I31" s="1" t="s">
        <v>142</v>
      </c>
      <c r="J31" s="1" t="s">
        <v>143</v>
      </c>
      <c r="K31" s="1" t="s">
        <v>133</v>
      </c>
      <c r="L31" s="8">
        <v>3340</v>
      </c>
      <c r="M31" s="8">
        <v>3340</v>
      </c>
      <c r="N31" s="6" t="s">
        <v>148</v>
      </c>
      <c r="O31" s="1" t="s">
        <v>149</v>
      </c>
      <c r="P31" s="6" t="s">
        <v>229</v>
      </c>
      <c r="Q31" s="7">
        <v>24432</v>
      </c>
      <c r="R31" s="7">
        <v>24435</v>
      </c>
    </row>
    <row r="32" spans="1:18" ht="24">
      <c r="A32" s="1">
        <v>2567</v>
      </c>
      <c r="B32" s="1" t="s">
        <v>137</v>
      </c>
      <c r="C32" s="1" t="s">
        <v>138</v>
      </c>
      <c r="D32" s="1" t="s">
        <v>139</v>
      </c>
      <c r="E32" s="1" t="s">
        <v>140</v>
      </c>
      <c r="F32" s="1" t="s">
        <v>35</v>
      </c>
      <c r="G32" s="1" t="s">
        <v>230</v>
      </c>
      <c r="H32" s="8">
        <v>7700</v>
      </c>
      <c r="I32" s="1" t="s">
        <v>142</v>
      </c>
      <c r="J32" s="1" t="s">
        <v>143</v>
      </c>
      <c r="K32" s="1" t="s">
        <v>133</v>
      </c>
      <c r="L32" s="8">
        <v>7700</v>
      </c>
      <c r="M32" s="8">
        <v>7700</v>
      </c>
      <c r="N32" s="6" t="s">
        <v>202</v>
      </c>
      <c r="O32" s="1" t="s">
        <v>203</v>
      </c>
      <c r="P32" s="6" t="s">
        <v>231</v>
      </c>
      <c r="Q32" s="7">
        <v>24439</v>
      </c>
      <c r="R32" s="7">
        <v>24441</v>
      </c>
    </row>
    <row r="33" spans="1:18" ht="24">
      <c r="A33" s="1">
        <v>2567</v>
      </c>
      <c r="B33" s="1" t="s">
        <v>137</v>
      </c>
      <c r="C33" s="1" t="s">
        <v>138</v>
      </c>
      <c r="D33" s="1" t="s">
        <v>139</v>
      </c>
      <c r="E33" s="1" t="s">
        <v>140</v>
      </c>
      <c r="F33" s="1" t="s">
        <v>35</v>
      </c>
      <c r="G33" s="1" t="s">
        <v>232</v>
      </c>
      <c r="H33" s="8">
        <v>1400</v>
      </c>
      <c r="I33" s="1" t="s">
        <v>142</v>
      </c>
      <c r="J33" s="1" t="s">
        <v>143</v>
      </c>
      <c r="K33" s="1" t="s">
        <v>133</v>
      </c>
      <c r="L33" s="8">
        <v>1400</v>
      </c>
      <c r="M33" s="8">
        <v>1400</v>
      </c>
      <c r="N33" s="6" t="s">
        <v>145</v>
      </c>
      <c r="O33" s="1" t="s">
        <v>146</v>
      </c>
      <c r="P33" s="6" t="s">
        <v>233</v>
      </c>
      <c r="Q33" s="7">
        <v>24434</v>
      </c>
      <c r="R33" s="7">
        <v>24444</v>
      </c>
    </row>
    <row r="34" spans="1:18" ht="24">
      <c r="A34" s="1">
        <v>2567</v>
      </c>
      <c r="B34" s="1" t="s">
        <v>137</v>
      </c>
      <c r="C34" s="1" t="s">
        <v>138</v>
      </c>
      <c r="D34" s="1" t="s">
        <v>139</v>
      </c>
      <c r="E34" s="1" t="s">
        <v>140</v>
      </c>
      <c r="F34" s="1" t="s">
        <v>35</v>
      </c>
      <c r="G34" s="1" t="s">
        <v>234</v>
      </c>
      <c r="H34" s="8">
        <v>4335</v>
      </c>
      <c r="I34" s="1" t="s">
        <v>142</v>
      </c>
      <c r="J34" s="1" t="s">
        <v>143</v>
      </c>
      <c r="K34" s="1" t="s">
        <v>133</v>
      </c>
      <c r="L34" s="8">
        <v>4335</v>
      </c>
      <c r="M34" s="8">
        <v>4335</v>
      </c>
      <c r="N34" s="6" t="s">
        <v>235</v>
      </c>
      <c r="O34" s="1" t="s">
        <v>236</v>
      </c>
      <c r="P34" s="6" t="s">
        <v>237</v>
      </c>
      <c r="Q34" s="7">
        <v>24439</v>
      </c>
      <c r="R34" s="7">
        <v>24441</v>
      </c>
    </row>
    <row r="35" spans="1:18" ht="24">
      <c r="A35" s="1">
        <v>2567</v>
      </c>
      <c r="B35" s="1" t="s">
        <v>137</v>
      </c>
      <c r="C35" s="1" t="s">
        <v>138</v>
      </c>
      <c r="D35" s="1" t="s">
        <v>139</v>
      </c>
      <c r="E35" s="1" t="s">
        <v>140</v>
      </c>
      <c r="F35" s="1" t="s">
        <v>35</v>
      </c>
      <c r="G35" s="1" t="s">
        <v>238</v>
      </c>
      <c r="H35" s="8">
        <v>15760</v>
      </c>
      <c r="I35" s="1" t="s">
        <v>142</v>
      </c>
      <c r="J35" s="1" t="s">
        <v>143</v>
      </c>
      <c r="K35" s="1" t="s">
        <v>133</v>
      </c>
      <c r="L35" s="8">
        <v>15760</v>
      </c>
      <c r="M35" s="8">
        <v>15760</v>
      </c>
      <c r="N35" s="6" t="s">
        <v>148</v>
      </c>
      <c r="O35" s="1" t="s">
        <v>149</v>
      </c>
      <c r="P35" s="6" t="s">
        <v>239</v>
      </c>
      <c r="Q35" s="7">
        <v>24434</v>
      </c>
      <c r="R35" s="7">
        <v>24444</v>
      </c>
    </row>
    <row r="36" spans="1:18" ht="24">
      <c r="A36" s="1">
        <v>2567</v>
      </c>
      <c r="B36" s="1" t="s">
        <v>137</v>
      </c>
      <c r="C36" s="1" t="s">
        <v>138</v>
      </c>
      <c r="D36" s="1" t="s">
        <v>139</v>
      </c>
      <c r="E36" s="1" t="s">
        <v>140</v>
      </c>
      <c r="F36" s="1" t="s">
        <v>35</v>
      </c>
      <c r="G36" s="1" t="s">
        <v>240</v>
      </c>
      <c r="H36" s="8">
        <v>3660</v>
      </c>
      <c r="I36" s="1" t="s">
        <v>142</v>
      </c>
      <c r="J36" s="1" t="s">
        <v>143</v>
      </c>
      <c r="K36" s="1" t="s">
        <v>133</v>
      </c>
      <c r="L36" s="8">
        <v>3660</v>
      </c>
      <c r="M36" s="8">
        <v>3660</v>
      </c>
      <c r="N36" s="6" t="s">
        <v>134</v>
      </c>
      <c r="O36" s="1" t="s">
        <v>135</v>
      </c>
      <c r="P36" s="6" t="s">
        <v>241</v>
      </c>
      <c r="Q36" s="7">
        <v>24439</v>
      </c>
      <c r="R36" s="7">
        <v>24441</v>
      </c>
    </row>
    <row r="37" spans="1:18" ht="24">
      <c r="A37" s="1">
        <v>2567</v>
      </c>
      <c r="B37" s="1" t="s">
        <v>137</v>
      </c>
      <c r="C37" s="1" t="s">
        <v>138</v>
      </c>
      <c r="D37" s="1" t="s">
        <v>139</v>
      </c>
      <c r="E37" s="1" t="s">
        <v>140</v>
      </c>
      <c r="F37" s="1" t="s">
        <v>35</v>
      </c>
      <c r="G37" s="1" t="s">
        <v>242</v>
      </c>
      <c r="H37" s="8">
        <v>1350</v>
      </c>
      <c r="I37" s="1" t="s">
        <v>142</v>
      </c>
      <c r="J37" s="1" t="s">
        <v>143</v>
      </c>
      <c r="K37" s="1" t="s">
        <v>133</v>
      </c>
      <c r="L37" s="8">
        <v>1350</v>
      </c>
      <c r="M37" s="8">
        <v>1350</v>
      </c>
      <c r="N37" s="6" t="s">
        <v>244</v>
      </c>
      <c r="O37" s="1" t="s">
        <v>245</v>
      </c>
      <c r="P37" s="6" t="s">
        <v>243</v>
      </c>
      <c r="Q37" s="7">
        <v>24440</v>
      </c>
      <c r="R37" s="7">
        <v>24441</v>
      </c>
    </row>
    <row r="38" spans="1:18" ht="24">
      <c r="A38" s="1">
        <v>2567</v>
      </c>
      <c r="B38" s="1" t="s">
        <v>137</v>
      </c>
      <c r="C38" s="1" t="s">
        <v>138</v>
      </c>
      <c r="D38" s="1" t="s">
        <v>139</v>
      </c>
      <c r="E38" s="1" t="s">
        <v>140</v>
      </c>
      <c r="F38" s="1" t="s">
        <v>35</v>
      </c>
      <c r="G38" s="1" t="s">
        <v>246</v>
      </c>
      <c r="H38" s="8">
        <v>235200</v>
      </c>
      <c r="I38" s="1" t="s">
        <v>142</v>
      </c>
      <c r="J38" s="1" t="s">
        <v>152</v>
      </c>
      <c r="K38" s="1" t="s">
        <v>133</v>
      </c>
      <c r="L38" s="8">
        <v>214500</v>
      </c>
      <c r="M38" s="8">
        <v>214500</v>
      </c>
      <c r="N38" s="6" t="s">
        <v>247</v>
      </c>
      <c r="O38" s="1" t="s">
        <v>248</v>
      </c>
      <c r="P38" s="6" t="s">
        <v>249</v>
      </c>
      <c r="Q38" s="7">
        <v>243556</v>
      </c>
      <c r="R38" s="7">
        <v>243891</v>
      </c>
    </row>
    <row r="39" spans="1:18" ht="24">
      <c r="A39" s="1">
        <v>2567</v>
      </c>
      <c r="B39" s="1" t="s">
        <v>137</v>
      </c>
      <c r="C39" s="1" t="s">
        <v>138</v>
      </c>
      <c r="D39" s="1" t="s">
        <v>139</v>
      </c>
      <c r="E39" s="1" t="s">
        <v>140</v>
      </c>
      <c r="F39" s="1" t="s">
        <v>35</v>
      </c>
      <c r="G39" s="1" t="s">
        <v>250</v>
      </c>
      <c r="H39" s="8">
        <v>8500</v>
      </c>
      <c r="I39" s="1" t="s">
        <v>142</v>
      </c>
      <c r="J39" s="1" t="s">
        <v>143</v>
      </c>
      <c r="K39" s="1" t="s">
        <v>133</v>
      </c>
      <c r="L39" s="8">
        <v>8500</v>
      </c>
      <c r="M39" s="8">
        <v>8500</v>
      </c>
      <c r="N39" s="6" t="s">
        <v>251</v>
      </c>
      <c r="O39" s="1" t="s">
        <v>252</v>
      </c>
      <c r="P39" s="6" t="s">
        <v>253</v>
      </c>
      <c r="Q39" s="7">
        <v>24442</v>
      </c>
      <c r="R39" s="7">
        <v>24447</v>
      </c>
    </row>
    <row r="40" spans="1:18" ht="24">
      <c r="A40" s="1">
        <v>2567</v>
      </c>
      <c r="B40" s="1" t="s">
        <v>137</v>
      </c>
      <c r="C40" s="1" t="s">
        <v>138</v>
      </c>
      <c r="D40" s="1" t="s">
        <v>139</v>
      </c>
      <c r="E40" s="1" t="s">
        <v>140</v>
      </c>
      <c r="F40" s="1" t="s">
        <v>35</v>
      </c>
      <c r="G40" s="1" t="s">
        <v>254</v>
      </c>
      <c r="H40" s="8">
        <v>174</v>
      </c>
      <c r="I40" s="1" t="s">
        <v>142</v>
      </c>
      <c r="J40" s="1" t="s">
        <v>143</v>
      </c>
      <c r="K40" s="1" t="s">
        <v>133</v>
      </c>
      <c r="L40" s="8">
        <v>174</v>
      </c>
      <c r="M40" s="8">
        <v>174</v>
      </c>
      <c r="N40" s="6" t="s">
        <v>255</v>
      </c>
      <c r="O40" s="1" t="s">
        <v>256</v>
      </c>
      <c r="P40" s="6" t="s">
        <v>257</v>
      </c>
      <c r="Q40" s="7">
        <v>24453</v>
      </c>
      <c r="R40" s="7">
        <v>24458</v>
      </c>
    </row>
    <row r="41" spans="1:18" ht="24">
      <c r="A41" s="1">
        <v>2567</v>
      </c>
      <c r="B41" s="1" t="s">
        <v>137</v>
      </c>
      <c r="C41" s="1" t="s">
        <v>138</v>
      </c>
      <c r="D41" s="1" t="s">
        <v>139</v>
      </c>
      <c r="E41" s="1" t="s">
        <v>140</v>
      </c>
      <c r="F41" s="1" t="s">
        <v>35</v>
      </c>
      <c r="G41" s="1" t="s">
        <v>258</v>
      </c>
      <c r="H41" s="8">
        <v>7900</v>
      </c>
      <c r="I41" s="1" t="s">
        <v>142</v>
      </c>
      <c r="J41" s="1" t="s">
        <v>143</v>
      </c>
      <c r="K41" s="1" t="s">
        <v>133</v>
      </c>
      <c r="L41" s="8">
        <v>7900</v>
      </c>
      <c r="M41" s="8">
        <v>7900</v>
      </c>
      <c r="N41" s="6" t="s">
        <v>259</v>
      </c>
      <c r="O41" s="1" t="s">
        <v>260</v>
      </c>
      <c r="P41" s="6" t="s">
        <v>261</v>
      </c>
      <c r="Q41" s="7">
        <v>24453</v>
      </c>
      <c r="R41" s="7">
        <v>24458</v>
      </c>
    </row>
    <row r="42" spans="1:18" ht="24">
      <c r="A42" s="1">
        <v>2567</v>
      </c>
      <c r="B42" s="1" t="s">
        <v>137</v>
      </c>
      <c r="C42" s="1" t="s">
        <v>138</v>
      </c>
      <c r="D42" s="1" t="s">
        <v>139</v>
      </c>
      <c r="E42" s="1" t="s">
        <v>140</v>
      </c>
      <c r="F42" s="1" t="s">
        <v>35</v>
      </c>
      <c r="G42" s="1" t="s">
        <v>262</v>
      </c>
      <c r="H42" s="8">
        <v>187666.5</v>
      </c>
      <c r="I42" s="1" t="s">
        <v>142</v>
      </c>
      <c r="J42" s="1" t="s">
        <v>143</v>
      </c>
      <c r="K42" s="1" t="s">
        <v>133</v>
      </c>
      <c r="L42" s="8">
        <v>187666.5</v>
      </c>
      <c r="M42" s="8">
        <v>187666.5</v>
      </c>
      <c r="N42" s="6" t="s">
        <v>263</v>
      </c>
      <c r="O42" s="1" t="s">
        <v>264</v>
      </c>
      <c r="P42" s="6" t="s">
        <v>265</v>
      </c>
      <c r="Q42" s="7">
        <v>24449</v>
      </c>
      <c r="R42" s="7">
        <v>24464</v>
      </c>
    </row>
    <row r="43" spans="1:18" ht="24">
      <c r="A43" s="1">
        <v>2567</v>
      </c>
      <c r="B43" s="1" t="s">
        <v>137</v>
      </c>
      <c r="C43" s="1" t="s">
        <v>138</v>
      </c>
      <c r="D43" s="1" t="s">
        <v>139</v>
      </c>
      <c r="E43" s="1" t="s">
        <v>140</v>
      </c>
      <c r="F43" s="1" t="s">
        <v>35</v>
      </c>
      <c r="G43" s="1" t="s">
        <v>266</v>
      </c>
      <c r="H43" s="8">
        <v>2025</v>
      </c>
      <c r="I43" s="1" t="s">
        <v>142</v>
      </c>
      <c r="J43" s="1" t="s">
        <v>143</v>
      </c>
      <c r="K43" s="1" t="s">
        <v>133</v>
      </c>
      <c r="L43" s="8">
        <v>2025</v>
      </c>
      <c r="M43" s="8">
        <v>2025</v>
      </c>
      <c r="N43" s="6" t="s">
        <v>267</v>
      </c>
      <c r="O43" s="1" t="s">
        <v>268</v>
      </c>
      <c r="P43" s="6" t="s">
        <v>269</v>
      </c>
      <c r="Q43" s="7">
        <v>24460</v>
      </c>
      <c r="R43" s="7">
        <v>24465</v>
      </c>
    </row>
    <row r="44" spans="1:18" ht="24">
      <c r="A44" s="1">
        <v>2567</v>
      </c>
      <c r="B44" s="1" t="s">
        <v>137</v>
      </c>
      <c r="C44" s="1" t="s">
        <v>138</v>
      </c>
      <c r="D44" s="1" t="s">
        <v>139</v>
      </c>
      <c r="E44" s="1" t="s">
        <v>140</v>
      </c>
      <c r="F44" s="1" t="s">
        <v>35</v>
      </c>
      <c r="G44" s="1" t="s">
        <v>270</v>
      </c>
      <c r="H44" s="8">
        <v>931</v>
      </c>
      <c r="I44" s="1" t="s">
        <v>142</v>
      </c>
      <c r="J44" s="1" t="s">
        <v>143</v>
      </c>
      <c r="K44" s="1" t="s">
        <v>133</v>
      </c>
      <c r="L44" s="8">
        <v>931</v>
      </c>
      <c r="M44" s="8">
        <v>931</v>
      </c>
      <c r="N44" s="6" t="s">
        <v>210</v>
      </c>
      <c r="O44" s="1" t="s">
        <v>211</v>
      </c>
      <c r="P44" s="6" t="s">
        <v>271</v>
      </c>
      <c r="Q44" s="7">
        <v>24462</v>
      </c>
      <c r="R44" s="7">
        <v>24467</v>
      </c>
    </row>
    <row r="45" spans="1:18" ht="24">
      <c r="A45" s="1">
        <v>2567</v>
      </c>
      <c r="B45" s="1" t="s">
        <v>137</v>
      </c>
      <c r="C45" s="1" t="s">
        <v>138</v>
      </c>
      <c r="D45" s="1" t="s">
        <v>139</v>
      </c>
      <c r="E45" s="1" t="s">
        <v>140</v>
      </c>
      <c r="F45" s="1" t="s">
        <v>35</v>
      </c>
      <c r="G45" s="1" t="s">
        <v>270</v>
      </c>
      <c r="H45" s="8">
        <v>10733.13</v>
      </c>
      <c r="I45" s="1" t="s">
        <v>142</v>
      </c>
      <c r="J45" s="1" t="s">
        <v>143</v>
      </c>
      <c r="K45" s="1" t="s">
        <v>133</v>
      </c>
      <c r="L45" s="8">
        <v>10733.13</v>
      </c>
      <c r="M45" s="8">
        <v>10733.13</v>
      </c>
      <c r="N45" s="6" t="s">
        <v>148</v>
      </c>
      <c r="O45" s="1" t="s">
        <v>149</v>
      </c>
      <c r="P45" s="6" t="s">
        <v>272</v>
      </c>
      <c r="Q45" s="7">
        <v>24463</v>
      </c>
      <c r="R45" s="7">
        <v>24468</v>
      </c>
    </row>
    <row r="46" spans="1:18" ht="24">
      <c r="A46" s="1">
        <v>2567</v>
      </c>
      <c r="B46" s="1" t="s">
        <v>137</v>
      </c>
      <c r="C46" s="1" t="s">
        <v>138</v>
      </c>
      <c r="D46" s="1" t="s">
        <v>139</v>
      </c>
      <c r="E46" s="1" t="s">
        <v>140</v>
      </c>
      <c r="F46" s="1" t="s">
        <v>35</v>
      </c>
      <c r="G46" s="1" t="s">
        <v>270</v>
      </c>
      <c r="H46" s="8">
        <v>10558.26</v>
      </c>
      <c r="I46" s="1" t="s">
        <v>142</v>
      </c>
      <c r="J46" s="1" t="s">
        <v>143</v>
      </c>
      <c r="K46" s="1" t="s">
        <v>133</v>
      </c>
      <c r="L46" s="8">
        <v>10558.26</v>
      </c>
      <c r="M46" s="8">
        <v>10558.26</v>
      </c>
      <c r="N46" s="6" t="s">
        <v>148</v>
      </c>
      <c r="O46" s="1" t="s">
        <v>149</v>
      </c>
      <c r="P46" s="6" t="s">
        <v>273</v>
      </c>
      <c r="Q46" s="7">
        <v>24460</v>
      </c>
      <c r="R46" s="7">
        <v>24465</v>
      </c>
    </row>
    <row r="47" spans="1:18" ht="24">
      <c r="A47" s="1">
        <v>2567</v>
      </c>
      <c r="B47" s="1" t="s">
        <v>137</v>
      </c>
      <c r="C47" s="1" t="s">
        <v>138</v>
      </c>
      <c r="D47" s="1" t="s">
        <v>139</v>
      </c>
      <c r="E47" s="1" t="s">
        <v>140</v>
      </c>
      <c r="F47" s="1" t="s">
        <v>35</v>
      </c>
      <c r="G47" s="1" t="s">
        <v>274</v>
      </c>
      <c r="H47" s="8">
        <v>2660</v>
      </c>
      <c r="I47" s="1" t="s">
        <v>142</v>
      </c>
      <c r="J47" s="1" t="s">
        <v>143</v>
      </c>
      <c r="K47" s="1" t="s">
        <v>133</v>
      </c>
      <c r="L47" s="8">
        <v>2660</v>
      </c>
      <c r="M47" s="8">
        <v>2660</v>
      </c>
      <c r="N47" s="6" t="s">
        <v>210</v>
      </c>
      <c r="O47" s="1" t="s">
        <v>211</v>
      </c>
      <c r="P47" s="6" t="s">
        <v>275</v>
      </c>
      <c r="Q47" s="7">
        <v>24462</v>
      </c>
      <c r="R47" s="7">
        <v>24467</v>
      </c>
    </row>
    <row r="48" spans="1:18" ht="24">
      <c r="A48" s="1">
        <v>2567</v>
      </c>
      <c r="B48" s="1" t="s">
        <v>137</v>
      </c>
      <c r="C48" s="1" t="s">
        <v>138</v>
      </c>
      <c r="D48" s="1" t="s">
        <v>139</v>
      </c>
      <c r="E48" s="1" t="s">
        <v>140</v>
      </c>
      <c r="F48" s="1" t="s">
        <v>35</v>
      </c>
      <c r="G48" s="1" t="s">
        <v>276</v>
      </c>
      <c r="H48" s="8">
        <v>990</v>
      </c>
      <c r="I48" s="1" t="s">
        <v>142</v>
      </c>
      <c r="J48" s="1" t="s">
        <v>143</v>
      </c>
      <c r="K48" s="1" t="s">
        <v>133</v>
      </c>
      <c r="L48" s="8">
        <v>990</v>
      </c>
      <c r="M48" s="8">
        <v>990</v>
      </c>
      <c r="N48" s="6" t="s">
        <v>235</v>
      </c>
      <c r="O48" s="1" t="s">
        <v>236</v>
      </c>
      <c r="P48" s="6" t="s">
        <v>277</v>
      </c>
      <c r="Q48" s="7">
        <v>24462</v>
      </c>
      <c r="R48" s="7">
        <v>24467</v>
      </c>
    </row>
    <row r="49" spans="1:18" ht="24">
      <c r="A49" s="1">
        <v>2567</v>
      </c>
      <c r="B49" s="1" t="s">
        <v>137</v>
      </c>
      <c r="C49" s="1" t="s">
        <v>138</v>
      </c>
      <c r="D49" s="1" t="s">
        <v>139</v>
      </c>
      <c r="E49" s="1" t="s">
        <v>140</v>
      </c>
      <c r="F49" s="1" t="s">
        <v>35</v>
      </c>
      <c r="G49" s="1" t="s">
        <v>278</v>
      </c>
      <c r="H49" s="8">
        <v>57360</v>
      </c>
      <c r="I49" s="1" t="s">
        <v>142</v>
      </c>
      <c r="J49" s="1" t="s">
        <v>143</v>
      </c>
      <c r="K49" s="1" t="s">
        <v>133</v>
      </c>
      <c r="L49" s="8">
        <v>57360</v>
      </c>
      <c r="M49" s="8">
        <v>57360</v>
      </c>
      <c r="N49" s="6" t="s">
        <v>214</v>
      </c>
      <c r="O49" s="6" t="s">
        <v>215</v>
      </c>
      <c r="P49" s="6" t="s">
        <v>279</v>
      </c>
      <c r="Q49" s="7">
        <v>24467</v>
      </c>
      <c r="R49" s="7">
        <v>24470</v>
      </c>
    </row>
    <row r="50" spans="1:18" ht="24">
      <c r="A50" s="1">
        <v>2567</v>
      </c>
      <c r="B50" s="1" t="s">
        <v>137</v>
      </c>
      <c r="C50" s="1" t="s">
        <v>138</v>
      </c>
      <c r="D50" s="1" t="s">
        <v>139</v>
      </c>
      <c r="E50" s="1" t="s">
        <v>140</v>
      </c>
      <c r="F50" s="1" t="s">
        <v>35</v>
      </c>
      <c r="G50" s="1" t="s">
        <v>280</v>
      </c>
      <c r="H50" s="8">
        <v>1000</v>
      </c>
      <c r="I50" s="1" t="s">
        <v>142</v>
      </c>
      <c r="J50" s="1" t="s">
        <v>143</v>
      </c>
      <c r="K50" s="1" t="s">
        <v>133</v>
      </c>
      <c r="L50" s="8">
        <v>1000</v>
      </c>
      <c r="M50" s="8">
        <v>1000</v>
      </c>
      <c r="N50" s="6" t="s">
        <v>281</v>
      </c>
      <c r="O50" s="1" t="s">
        <v>282</v>
      </c>
      <c r="P50" s="6" t="s">
        <v>283</v>
      </c>
      <c r="Q50" s="7">
        <v>24468</v>
      </c>
      <c r="R50" s="7">
        <v>24478</v>
      </c>
    </row>
    <row r="51" spans="1:18" ht="24">
      <c r="A51" s="1">
        <v>2567</v>
      </c>
      <c r="B51" s="1" t="s">
        <v>137</v>
      </c>
      <c r="C51" s="1" t="s">
        <v>138</v>
      </c>
      <c r="D51" s="1" t="s">
        <v>139</v>
      </c>
      <c r="E51" s="1" t="s">
        <v>140</v>
      </c>
      <c r="F51" s="1" t="s">
        <v>35</v>
      </c>
      <c r="G51" s="1" t="s">
        <v>270</v>
      </c>
      <c r="H51" s="8">
        <v>2763</v>
      </c>
      <c r="I51" s="1" t="s">
        <v>142</v>
      </c>
      <c r="J51" s="1" t="s">
        <v>143</v>
      </c>
      <c r="K51" s="1" t="s">
        <v>133</v>
      </c>
      <c r="L51" s="8">
        <v>2763</v>
      </c>
      <c r="M51" s="8">
        <v>2763</v>
      </c>
      <c r="N51" s="6" t="s">
        <v>148</v>
      </c>
      <c r="O51" s="1" t="s">
        <v>149</v>
      </c>
      <c r="P51" s="6" t="s">
        <v>284</v>
      </c>
      <c r="Q51" s="7">
        <v>24489</v>
      </c>
      <c r="R51" s="7">
        <v>24494</v>
      </c>
    </row>
    <row r="52" spans="1:18" ht="24">
      <c r="A52" s="1">
        <v>2567</v>
      </c>
      <c r="B52" s="1" t="s">
        <v>137</v>
      </c>
      <c r="C52" s="1" t="s">
        <v>138</v>
      </c>
      <c r="D52" s="1" t="s">
        <v>139</v>
      </c>
      <c r="E52" s="1" t="s">
        <v>140</v>
      </c>
      <c r="F52" s="1" t="s">
        <v>35</v>
      </c>
      <c r="G52" s="1" t="s">
        <v>285</v>
      </c>
      <c r="H52" s="8">
        <v>22360</v>
      </c>
      <c r="I52" s="1" t="s">
        <v>142</v>
      </c>
      <c r="J52" s="1" t="s">
        <v>143</v>
      </c>
      <c r="K52" s="1" t="s">
        <v>133</v>
      </c>
      <c r="L52" s="8">
        <v>22360</v>
      </c>
      <c r="M52" s="8">
        <v>22360</v>
      </c>
      <c r="N52" s="6" t="s">
        <v>202</v>
      </c>
      <c r="O52" s="1" t="s">
        <v>203</v>
      </c>
      <c r="P52" s="6" t="s">
        <v>286</v>
      </c>
      <c r="Q52" s="7">
        <v>24491</v>
      </c>
      <c r="R52" s="7">
        <v>24506</v>
      </c>
    </row>
    <row r="53" spans="1:18" ht="24">
      <c r="A53" s="1">
        <v>2567</v>
      </c>
      <c r="B53" s="1" t="s">
        <v>137</v>
      </c>
      <c r="C53" s="1" t="s">
        <v>138</v>
      </c>
      <c r="D53" s="1" t="s">
        <v>139</v>
      </c>
      <c r="E53" s="1" t="s">
        <v>140</v>
      </c>
      <c r="F53" s="1" t="s">
        <v>35</v>
      </c>
      <c r="G53" s="1" t="s">
        <v>287</v>
      </c>
      <c r="H53" s="8">
        <v>23200</v>
      </c>
      <c r="I53" s="1" t="s">
        <v>142</v>
      </c>
      <c r="J53" s="1" t="s">
        <v>143</v>
      </c>
      <c r="K53" s="1" t="s">
        <v>133</v>
      </c>
      <c r="L53" s="8">
        <v>23200</v>
      </c>
      <c r="M53" s="8">
        <v>23200</v>
      </c>
      <c r="N53" s="6" t="s">
        <v>134</v>
      </c>
      <c r="O53" s="1" t="s">
        <v>135</v>
      </c>
      <c r="P53" s="6" t="s">
        <v>288</v>
      </c>
      <c r="Q53" s="7">
        <v>24502</v>
      </c>
      <c r="R53" s="7">
        <v>24507</v>
      </c>
    </row>
    <row r="54" spans="1:18" ht="24">
      <c r="A54" s="1">
        <v>2567</v>
      </c>
      <c r="B54" s="1" t="s">
        <v>137</v>
      </c>
      <c r="C54" s="1" t="s">
        <v>138</v>
      </c>
      <c r="D54" s="1" t="s">
        <v>139</v>
      </c>
      <c r="E54" s="1" t="s">
        <v>140</v>
      </c>
      <c r="F54" s="1" t="s">
        <v>35</v>
      </c>
      <c r="G54" s="1" t="s">
        <v>258</v>
      </c>
      <c r="H54" s="8">
        <v>22200</v>
      </c>
      <c r="I54" s="1" t="s">
        <v>142</v>
      </c>
      <c r="J54" s="1" t="s">
        <v>143</v>
      </c>
      <c r="K54" s="1" t="s">
        <v>133</v>
      </c>
      <c r="L54" s="8">
        <v>22200</v>
      </c>
      <c r="M54" s="8">
        <v>22200</v>
      </c>
      <c r="N54" s="6" t="s">
        <v>289</v>
      </c>
      <c r="O54" s="1" t="s">
        <v>290</v>
      </c>
      <c r="P54" s="6" t="s">
        <v>291</v>
      </c>
      <c r="Q54" s="7">
        <v>24502</v>
      </c>
      <c r="R54" s="7">
        <v>24507</v>
      </c>
    </row>
    <row r="55" spans="1:18" ht="24">
      <c r="A55" s="1">
        <v>2567</v>
      </c>
      <c r="B55" s="1" t="s">
        <v>137</v>
      </c>
      <c r="C55" s="1" t="s">
        <v>138</v>
      </c>
      <c r="D55" s="1" t="s">
        <v>139</v>
      </c>
      <c r="E55" s="1" t="s">
        <v>140</v>
      </c>
      <c r="F55" s="1" t="s">
        <v>35</v>
      </c>
      <c r="G55" s="1" t="s">
        <v>292</v>
      </c>
      <c r="H55" s="8">
        <v>1000</v>
      </c>
      <c r="I55" s="1" t="s">
        <v>142</v>
      </c>
      <c r="J55" s="1" t="s">
        <v>143</v>
      </c>
      <c r="K55" s="1" t="s">
        <v>133</v>
      </c>
      <c r="L55" s="8">
        <v>1000</v>
      </c>
      <c r="M55" s="8">
        <v>1000</v>
      </c>
      <c r="N55" s="6" t="s">
        <v>259</v>
      </c>
      <c r="O55" s="1" t="s">
        <v>293</v>
      </c>
      <c r="P55" s="6" t="s">
        <v>294</v>
      </c>
      <c r="Q55" s="7">
        <v>24502</v>
      </c>
      <c r="R55" s="7">
        <v>24508</v>
      </c>
    </row>
    <row r="56" spans="1:18" ht="24">
      <c r="A56" s="1">
        <v>2567</v>
      </c>
      <c r="B56" s="1" t="s">
        <v>137</v>
      </c>
      <c r="C56" s="1" t="s">
        <v>138</v>
      </c>
      <c r="D56" s="1" t="s">
        <v>139</v>
      </c>
      <c r="E56" s="1" t="s">
        <v>140</v>
      </c>
      <c r="F56" s="1" t="s">
        <v>35</v>
      </c>
      <c r="G56" s="1" t="s">
        <v>295</v>
      </c>
      <c r="H56" s="8">
        <v>12375</v>
      </c>
      <c r="I56" s="1" t="s">
        <v>142</v>
      </c>
      <c r="J56" s="1" t="s">
        <v>143</v>
      </c>
      <c r="K56" s="1" t="s">
        <v>133</v>
      </c>
      <c r="L56" s="8">
        <v>12375</v>
      </c>
      <c r="M56" s="8">
        <v>12375</v>
      </c>
      <c r="N56" s="6" t="s">
        <v>134</v>
      </c>
      <c r="O56" s="1" t="s">
        <v>135</v>
      </c>
      <c r="P56" s="6" t="s">
        <v>296</v>
      </c>
      <c r="Q56" s="7">
        <v>24503</v>
      </c>
      <c r="R56" s="7">
        <v>24508</v>
      </c>
    </row>
    <row r="57" spans="1:18" ht="24">
      <c r="A57" s="1">
        <v>2567</v>
      </c>
      <c r="B57" s="1" t="s">
        <v>137</v>
      </c>
      <c r="C57" s="1" t="s">
        <v>138</v>
      </c>
      <c r="D57" s="1" t="s">
        <v>139</v>
      </c>
      <c r="E57" s="1" t="s">
        <v>140</v>
      </c>
      <c r="F57" s="1" t="s">
        <v>35</v>
      </c>
      <c r="G57" s="1" t="s">
        <v>287</v>
      </c>
      <c r="H57" s="8">
        <v>22050</v>
      </c>
      <c r="I57" s="1" t="s">
        <v>142</v>
      </c>
      <c r="J57" s="1" t="s">
        <v>143</v>
      </c>
      <c r="K57" s="1" t="s">
        <v>133</v>
      </c>
      <c r="L57" s="8">
        <v>22050</v>
      </c>
      <c r="M57" s="8">
        <v>22050</v>
      </c>
      <c r="N57" s="6" t="s">
        <v>134</v>
      </c>
      <c r="O57" s="1" t="s">
        <v>135</v>
      </c>
      <c r="P57" s="6" t="s">
        <v>297</v>
      </c>
      <c r="Q57" s="7">
        <v>24503</v>
      </c>
      <c r="R57" s="7">
        <v>24508</v>
      </c>
    </row>
    <row r="58" spans="1:18" ht="24">
      <c r="A58" s="1">
        <v>2567</v>
      </c>
      <c r="B58" s="1" t="s">
        <v>137</v>
      </c>
      <c r="C58" s="1" t="s">
        <v>138</v>
      </c>
      <c r="D58" s="1" t="s">
        <v>139</v>
      </c>
      <c r="E58" s="1" t="s">
        <v>140</v>
      </c>
      <c r="F58" s="1" t="s">
        <v>35</v>
      </c>
      <c r="G58" s="1" t="s">
        <v>213</v>
      </c>
      <c r="H58" s="8">
        <v>57420</v>
      </c>
      <c r="I58" s="1" t="s">
        <v>142</v>
      </c>
      <c r="J58" s="1" t="s">
        <v>143</v>
      </c>
      <c r="K58" s="1" t="s">
        <v>133</v>
      </c>
      <c r="L58" s="8">
        <v>57420</v>
      </c>
      <c r="M58" s="8">
        <v>57420</v>
      </c>
      <c r="N58" s="6" t="s">
        <v>214</v>
      </c>
      <c r="O58" s="1" t="s">
        <v>215</v>
      </c>
      <c r="P58" s="6" t="s">
        <v>298</v>
      </c>
      <c r="Q58" s="7">
        <v>24508</v>
      </c>
      <c r="R58" s="7">
        <v>24513</v>
      </c>
    </row>
    <row r="59" spans="1:18" ht="24">
      <c r="A59" s="1">
        <v>2567</v>
      </c>
      <c r="B59" s="1" t="s">
        <v>137</v>
      </c>
      <c r="C59" s="1" t="s">
        <v>138</v>
      </c>
      <c r="D59" s="1" t="s">
        <v>139</v>
      </c>
      <c r="E59" s="1" t="s">
        <v>140</v>
      </c>
      <c r="F59" s="1" t="s">
        <v>35</v>
      </c>
      <c r="G59" s="1" t="s">
        <v>270</v>
      </c>
      <c r="H59" s="8">
        <v>30343.27</v>
      </c>
      <c r="I59" s="1" t="s">
        <v>142</v>
      </c>
      <c r="J59" s="1" t="s">
        <v>143</v>
      </c>
      <c r="K59" s="1" t="s">
        <v>133</v>
      </c>
      <c r="L59" s="8">
        <v>30343.27</v>
      </c>
      <c r="M59" s="8">
        <v>30343.27</v>
      </c>
      <c r="N59" s="6" t="s">
        <v>193</v>
      </c>
      <c r="O59" s="1" t="s">
        <v>194</v>
      </c>
      <c r="P59" s="6" t="s">
        <v>299</v>
      </c>
      <c r="Q59" s="7">
        <v>24508</v>
      </c>
      <c r="R59" s="7">
        <v>24513</v>
      </c>
    </row>
    <row r="60" spans="1:18" ht="24">
      <c r="A60" s="1">
        <v>2567</v>
      </c>
      <c r="B60" s="1" t="s">
        <v>137</v>
      </c>
      <c r="C60" s="1" t="s">
        <v>138</v>
      </c>
      <c r="D60" s="1" t="s">
        <v>139</v>
      </c>
      <c r="E60" s="1" t="s">
        <v>140</v>
      </c>
      <c r="F60" s="1" t="s">
        <v>35</v>
      </c>
      <c r="G60" s="1" t="s">
        <v>300</v>
      </c>
      <c r="H60" s="8">
        <v>1006</v>
      </c>
      <c r="I60" s="1" t="s">
        <v>142</v>
      </c>
      <c r="J60" s="1" t="s">
        <v>143</v>
      </c>
      <c r="K60" s="1" t="s">
        <v>133</v>
      </c>
      <c r="L60" s="8">
        <v>1006</v>
      </c>
      <c r="M60" s="8">
        <v>1006</v>
      </c>
      <c r="N60" s="6" t="s">
        <v>301</v>
      </c>
      <c r="O60" s="1" t="s">
        <v>302</v>
      </c>
      <c r="P60" s="6" t="s">
        <v>303</v>
      </c>
      <c r="Q60" s="7">
        <v>24510</v>
      </c>
      <c r="R60" s="7">
        <v>24515</v>
      </c>
    </row>
    <row r="61" spans="1:18" ht="24">
      <c r="A61" s="1">
        <v>2567</v>
      </c>
      <c r="B61" s="1" t="s">
        <v>137</v>
      </c>
      <c r="C61" s="1" t="s">
        <v>138</v>
      </c>
      <c r="D61" s="1" t="s">
        <v>139</v>
      </c>
      <c r="E61" s="1" t="s">
        <v>140</v>
      </c>
      <c r="F61" s="1" t="s">
        <v>35</v>
      </c>
      <c r="G61" s="1" t="s">
        <v>295</v>
      </c>
      <c r="H61" s="8">
        <v>406</v>
      </c>
      <c r="I61" s="1" t="s">
        <v>142</v>
      </c>
      <c r="J61" s="1" t="s">
        <v>143</v>
      </c>
      <c r="K61" s="1" t="s">
        <v>133</v>
      </c>
      <c r="L61" s="8">
        <v>406</v>
      </c>
      <c r="M61" s="8">
        <v>406</v>
      </c>
      <c r="N61" s="6" t="s">
        <v>301</v>
      </c>
      <c r="O61" s="1" t="s">
        <v>302</v>
      </c>
      <c r="P61" s="6" t="s">
        <v>304</v>
      </c>
      <c r="Q61" s="7">
        <v>24510</v>
      </c>
      <c r="R61" s="7">
        <v>24515</v>
      </c>
    </row>
    <row r="62" spans="1:18" ht="24">
      <c r="A62" s="1">
        <v>2567</v>
      </c>
      <c r="B62" s="1" t="s">
        <v>137</v>
      </c>
      <c r="C62" s="1" t="s">
        <v>138</v>
      </c>
      <c r="D62" s="1" t="s">
        <v>139</v>
      </c>
      <c r="E62" s="1" t="s">
        <v>140</v>
      </c>
      <c r="F62" s="1" t="s">
        <v>35</v>
      </c>
      <c r="G62" s="1" t="s">
        <v>270</v>
      </c>
      <c r="H62" s="8">
        <v>6725</v>
      </c>
      <c r="I62" s="1" t="s">
        <v>142</v>
      </c>
      <c r="J62" s="1" t="s">
        <v>143</v>
      </c>
      <c r="K62" s="1" t="s">
        <v>133</v>
      </c>
      <c r="L62" s="8">
        <v>6725</v>
      </c>
      <c r="M62" s="8">
        <v>6725</v>
      </c>
      <c r="N62" s="6" t="s">
        <v>305</v>
      </c>
      <c r="O62" s="1" t="s">
        <v>306</v>
      </c>
      <c r="P62" s="6" t="s">
        <v>307</v>
      </c>
      <c r="Q62" s="7">
        <v>24535</v>
      </c>
      <c r="R62" s="7">
        <v>24538</v>
      </c>
    </row>
    <row r="63" spans="1:18" ht="24">
      <c r="A63" s="1">
        <v>2567</v>
      </c>
      <c r="B63" s="1" t="s">
        <v>137</v>
      </c>
      <c r="C63" s="1" t="s">
        <v>138</v>
      </c>
      <c r="D63" s="1" t="s">
        <v>139</v>
      </c>
      <c r="E63" s="1" t="s">
        <v>140</v>
      </c>
      <c r="F63" s="1" t="s">
        <v>35</v>
      </c>
      <c r="G63" s="1" t="s">
        <v>274</v>
      </c>
      <c r="H63" s="8">
        <v>750</v>
      </c>
      <c r="I63" s="1" t="s">
        <v>142</v>
      </c>
      <c r="J63" s="1" t="s">
        <v>143</v>
      </c>
      <c r="K63" s="1" t="s">
        <v>133</v>
      </c>
      <c r="L63" s="8">
        <v>750</v>
      </c>
      <c r="M63" s="8">
        <v>750</v>
      </c>
      <c r="N63" s="6" t="s">
        <v>308</v>
      </c>
      <c r="O63" s="1" t="s">
        <v>309</v>
      </c>
      <c r="P63" s="6" t="s">
        <v>310</v>
      </c>
      <c r="Q63" s="7">
        <v>24535</v>
      </c>
      <c r="R63" s="7">
        <v>24538</v>
      </c>
    </row>
    <row r="64" spans="1:18" ht="24">
      <c r="A64" s="1">
        <v>2567</v>
      </c>
      <c r="B64" s="1" t="s">
        <v>137</v>
      </c>
      <c r="C64" s="1" t="s">
        <v>138</v>
      </c>
      <c r="D64" s="1" t="s">
        <v>139</v>
      </c>
      <c r="E64" s="1" t="s">
        <v>140</v>
      </c>
      <c r="F64" s="1" t="s">
        <v>35</v>
      </c>
      <c r="G64" s="1" t="s">
        <v>270</v>
      </c>
      <c r="H64" s="8">
        <v>8980</v>
      </c>
      <c r="I64" s="1" t="s">
        <v>142</v>
      </c>
      <c r="J64" s="1" t="s">
        <v>143</v>
      </c>
      <c r="K64" s="1" t="s">
        <v>133</v>
      </c>
      <c r="L64" s="8">
        <v>8980</v>
      </c>
      <c r="M64" s="8">
        <v>8980</v>
      </c>
      <c r="N64" s="6" t="s">
        <v>193</v>
      </c>
      <c r="O64" s="1" t="s">
        <v>194</v>
      </c>
      <c r="P64" s="6" t="s">
        <v>311</v>
      </c>
      <c r="Q64" s="7">
        <v>24536</v>
      </c>
      <c r="R64" s="7">
        <v>24536</v>
      </c>
    </row>
    <row r="65" spans="1:18" ht="24">
      <c r="A65" s="1">
        <v>2567</v>
      </c>
      <c r="B65" s="1" t="s">
        <v>137</v>
      </c>
      <c r="C65" s="1" t="s">
        <v>138</v>
      </c>
      <c r="D65" s="1" t="s">
        <v>139</v>
      </c>
      <c r="E65" s="1" t="s">
        <v>140</v>
      </c>
      <c r="F65" s="1" t="s">
        <v>35</v>
      </c>
      <c r="G65" s="1" t="s">
        <v>312</v>
      </c>
      <c r="H65" s="8">
        <v>18750</v>
      </c>
      <c r="I65" s="1" t="s">
        <v>142</v>
      </c>
      <c r="J65" s="1" t="s">
        <v>143</v>
      </c>
      <c r="K65" s="1" t="s">
        <v>133</v>
      </c>
      <c r="L65" s="8">
        <v>18750</v>
      </c>
      <c r="M65" s="8">
        <v>18750</v>
      </c>
      <c r="N65" s="6" t="s">
        <v>313</v>
      </c>
      <c r="O65" s="1" t="s">
        <v>314</v>
      </c>
      <c r="P65" s="6" t="s">
        <v>315</v>
      </c>
      <c r="Q65" s="7">
        <v>24526</v>
      </c>
      <c r="R65" s="7">
        <v>24539</v>
      </c>
    </row>
    <row r="66" spans="1:18" ht="24">
      <c r="A66" s="1">
        <v>2567</v>
      </c>
      <c r="B66" s="1" t="s">
        <v>137</v>
      </c>
      <c r="C66" s="1" t="s">
        <v>138</v>
      </c>
      <c r="D66" s="1" t="s">
        <v>139</v>
      </c>
      <c r="E66" s="1" t="s">
        <v>140</v>
      </c>
      <c r="F66" s="1" t="s">
        <v>35</v>
      </c>
      <c r="G66" s="1" t="s">
        <v>316</v>
      </c>
      <c r="H66" s="8">
        <v>27109</v>
      </c>
      <c r="I66" s="1" t="s">
        <v>142</v>
      </c>
      <c r="J66" s="1" t="s">
        <v>143</v>
      </c>
      <c r="K66" s="1" t="s">
        <v>133</v>
      </c>
      <c r="L66" s="8">
        <v>27109</v>
      </c>
      <c r="M66" s="8">
        <v>27109</v>
      </c>
      <c r="N66" s="6" t="s">
        <v>317</v>
      </c>
      <c r="O66" s="1" t="s">
        <v>318</v>
      </c>
      <c r="P66" s="6" t="s">
        <v>319</v>
      </c>
      <c r="Q66" s="7">
        <v>24537</v>
      </c>
      <c r="R66" s="7">
        <v>24539</v>
      </c>
    </row>
    <row r="67" spans="1:18" ht="24">
      <c r="A67" s="1">
        <v>2567</v>
      </c>
      <c r="B67" s="1" t="s">
        <v>137</v>
      </c>
      <c r="C67" s="1" t="s">
        <v>138</v>
      </c>
      <c r="D67" s="1" t="s">
        <v>139</v>
      </c>
      <c r="E67" s="1" t="s">
        <v>140</v>
      </c>
      <c r="F67" s="1" t="s">
        <v>35</v>
      </c>
      <c r="G67" s="1" t="s">
        <v>295</v>
      </c>
      <c r="H67" s="8">
        <v>7570.25</v>
      </c>
      <c r="I67" s="1" t="s">
        <v>142</v>
      </c>
      <c r="J67" s="1" t="s">
        <v>143</v>
      </c>
      <c r="K67" s="1" t="s">
        <v>133</v>
      </c>
      <c r="L67" s="8">
        <v>7570.25</v>
      </c>
      <c r="M67" s="8">
        <v>7570.25</v>
      </c>
      <c r="N67" s="6" t="s">
        <v>320</v>
      </c>
      <c r="O67" s="1" t="s">
        <v>321</v>
      </c>
      <c r="P67" s="6" t="s">
        <v>322</v>
      </c>
      <c r="Q67" s="7">
        <v>24553</v>
      </c>
      <c r="R67" s="7">
        <v>24558</v>
      </c>
    </row>
    <row r="68" spans="1:18" ht="24">
      <c r="A68" s="1">
        <v>2567</v>
      </c>
      <c r="B68" s="1" t="s">
        <v>137</v>
      </c>
      <c r="C68" s="1" t="s">
        <v>138</v>
      </c>
      <c r="D68" s="1" t="s">
        <v>139</v>
      </c>
      <c r="E68" s="1" t="s">
        <v>140</v>
      </c>
      <c r="F68" s="1" t="s">
        <v>35</v>
      </c>
      <c r="G68" s="1" t="s">
        <v>295</v>
      </c>
      <c r="H68" s="8">
        <v>1738.75</v>
      </c>
      <c r="I68" s="1" t="s">
        <v>142</v>
      </c>
      <c r="J68" s="1" t="s">
        <v>143</v>
      </c>
      <c r="K68" s="1" t="s">
        <v>133</v>
      </c>
      <c r="L68" s="8">
        <v>1738.75</v>
      </c>
      <c r="M68" s="8">
        <v>1738.75</v>
      </c>
      <c r="N68" s="6" t="s">
        <v>320</v>
      </c>
      <c r="O68" s="1" t="s">
        <v>321</v>
      </c>
      <c r="P68" s="6" t="s">
        <v>323</v>
      </c>
      <c r="Q68" s="7">
        <v>24553</v>
      </c>
      <c r="R68" s="7">
        <v>24558</v>
      </c>
    </row>
    <row r="69" spans="1:18" ht="24">
      <c r="A69" s="1">
        <v>2567</v>
      </c>
      <c r="B69" s="1" t="s">
        <v>137</v>
      </c>
      <c r="C69" s="1" t="s">
        <v>138</v>
      </c>
      <c r="D69" s="1" t="s">
        <v>139</v>
      </c>
      <c r="E69" s="1" t="s">
        <v>140</v>
      </c>
      <c r="F69" s="1" t="s">
        <v>35</v>
      </c>
      <c r="G69" s="1" t="s">
        <v>324</v>
      </c>
      <c r="H69" s="8">
        <v>20300</v>
      </c>
      <c r="I69" s="1" t="s">
        <v>142</v>
      </c>
      <c r="J69" s="1" t="s">
        <v>143</v>
      </c>
      <c r="K69" s="1" t="s">
        <v>133</v>
      </c>
      <c r="L69" s="8">
        <v>20300</v>
      </c>
      <c r="M69" s="8">
        <v>20300</v>
      </c>
      <c r="N69" s="6" t="s">
        <v>325</v>
      </c>
      <c r="O69" s="1" t="s">
        <v>326</v>
      </c>
      <c r="P69" s="6" t="s">
        <v>327</v>
      </c>
      <c r="Q69" s="7">
        <v>24549</v>
      </c>
      <c r="R69" s="7">
        <v>24565</v>
      </c>
    </row>
    <row r="70" spans="1:18" ht="24">
      <c r="A70" s="1">
        <v>2567</v>
      </c>
      <c r="B70" s="1" t="s">
        <v>137</v>
      </c>
      <c r="C70" s="1" t="s">
        <v>138</v>
      </c>
      <c r="D70" s="1" t="s">
        <v>139</v>
      </c>
      <c r="E70" s="1" t="s">
        <v>140</v>
      </c>
      <c r="F70" s="1" t="s">
        <v>35</v>
      </c>
      <c r="G70" s="1" t="s">
        <v>328</v>
      </c>
      <c r="H70" s="8">
        <v>1350</v>
      </c>
      <c r="I70" s="1" t="s">
        <v>142</v>
      </c>
      <c r="J70" s="1" t="s">
        <v>143</v>
      </c>
      <c r="K70" s="1" t="s">
        <v>133</v>
      </c>
      <c r="L70" s="8">
        <v>1350</v>
      </c>
      <c r="M70" s="8">
        <v>1350</v>
      </c>
      <c r="N70" s="6" t="s">
        <v>313</v>
      </c>
      <c r="O70" s="1" t="s">
        <v>314</v>
      </c>
      <c r="P70" s="6" t="s">
        <v>329</v>
      </c>
      <c r="Q70" s="7">
        <v>24550</v>
      </c>
      <c r="R70" s="7">
        <v>24560</v>
      </c>
    </row>
    <row r="71" spans="1:18" ht="24">
      <c r="A71" s="1">
        <v>2567</v>
      </c>
      <c r="B71" s="1" t="s">
        <v>137</v>
      </c>
      <c r="C71" s="1" t="s">
        <v>138</v>
      </c>
      <c r="D71" s="1" t="s">
        <v>139</v>
      </c>
      <c r="E71" s="1" t="s">
        <v>140</v>
      </c>
      <c r="F71" s="1" t="s">
        <v>35</v>
      </c>
      <c r="G71" s="1" t="s">
        <v>258</v>
      </c>
      <c r="H71" s="8">
        <v>33200</v>
      </c>
      <c r="I71" s="1" t="s">
        <v>142</v>
      </c>
      <c r="J71" s="1" t="s">
        <v>143</v>
      </c>
      <c r="K71" s="1" t="s">
        <v>133</v>
      </c>
      <c r="L71" s="8">
        <v>33200</v>
      </c>
      <c r="M71" s="8">
        <v>33200</v>
      </c>
      <c r="N71" s="6" t="s">
        <v>289</v>
      </c>
      <c r="O71" s="1" t="s">
        <v>330</v>
      </c>
      <c r="P71" s="6" t="s">
        <v>331</v>
      </c>
      <c r="Q71" s="7">
        <v>24550</v>
      </c>
      <c r="R71" s="7">
        <v>24560</v>
      </c>
    </row>
    <row r="72" spans="1:18" ht="24">
      <c r="A72" s="1">
        <v>2567</v>
      </c>
      <c r="B72" s="1" t="s">
        <v>137</v>
      </c>
      <c r="C72" s="1" t="s">
        <v>138</v>
      </c>
      <c r="D72" s="1" t="s">
        <v>139</v>
      </c>
      <c r="E72" s="1" t="s">
        <v>140</v>
      </c>
      <c r="F72" s="1" t="s">
        <v>35</v>
      </c>
      <c r="G72" s="1" t="s">
        <v>332</v>
      </c>
      <c r="H72" s="8">
        <v>8632.76</v>
      </c>
      <c r="I72" s="1" t="s">
        <v>142</v>
      </c>
      <c r="J72" s="1" t="s">
        <v>143</v>
      </c>
      <c r="K72" s="1" t="s">
        <v>133</v>
      </c>
      <c r="L72" s="8">
        <v>8632.76</v>
      </c>
      <c r="M72" s="8">
        <v>8632.76</v>
      </c>
      <c r="N72" s="6" t="s">
        <v>333</v>
      </c>
      <c r="O72" s="1" t="s">
        <v>334</v>
      </c>
      <c r="P72" s="6" t="s">
        <v>335</v>
      </c>
      <c r="Q72" s="7">
        <v>24553</v>
      </c>
      <c r="R72" s="7">
        <v>24558</v>
      </c>
    </row>
    <row r="73" spans="1:18" ht="24">
      <c r="A73" s="1">
        <v>2567</v>
      </c>
      <c r="B73" s="1" t="s">
        <v>137</v>
      </c>
      <c r="C73" s="1" t="s">
        <v>138</v>
      </c>
      <c r="D73" s="1" t="s">
        <v>139</v>
      </c>
      <c r="E73" s="1" t="s">
        <v>140</v>
      </c>
      <c r="F73" s="1" t="s">
        <v>35</v>
      </c>
      <c r="G73" s="1" t="s">
        <v>336</v>
      </c>
      <c r="H73" s="8">
        <v>10780</v>
      </c>
      <c r="I73" s="1" t="s">
        <v>142</v>
      </c>
      <c r="J73" s="1" t="s">
        <v>143</v>
      </c>
      <c r="K73" s="1" t="s">
        <v>133</v>
      </c>
      <c r="L73" s="8">
        <v>10780</v>
      </c>
      <c r="M73" s="8">
        <v>10780</v>
      </c>
      <c r="N73" s="6" t="s">
        <v>337</v>
      </c>
      <c r="O73" s="1" t="s">
        <v>338</v>
      </c>
      <c r="P73" s="6" t="s">
        <v>339</v>
      </c>
      <c r="Q73" s="7">
        <v>24550</v>
      </c>
      <c r="R73" s="7">
        <v>24570</v>
      </c>
    </row>
    <row r="74" spans="1:18" ht="24">
      <c r="A74" s="1">
        <v>2567</v>
      </c>
      <c r="B74" s="1" t="s">
        <v>137</v>
      </c>
      <c r="C74" s="1" t="s">
        <v>138</v>
      </c>
      <c r="D74" s="1" t="s">
        <v>139</v>
      </c>
      <c r="E74" s="1" t="s">
        <v>140</v>
      </c>
      <c r="F74" s="1" t="s">
        <v>35</v>
      </c>
      <c r="G74" s="1" t="s">
        <v>340</v>
      </c>
      <c r="H74" s="8">
        <v>297000</v>
      </c>
      <c r="I74" s="1" t="s">
        <v>142</v>
      </c>
      <c r="J74" s="1" t="s">
        <v>152</v>
      </c>
      <c r="K74" s="1" t="s">
        <v>133</v>
      </c>
      <c r="L74" s="8">
        <v>297000</v>
      </c>
      <c r="M74" s="8">
        <v>297000</v>
      </c>
      <c r="N74" s="6" t="s">
        <v>349</v>
      </c>
      <c r="O74" s="1" t="s">
        <v>348</v>
      </c>
      <c r="P74" s="6" t="s">
        <v>347</v>
      </c>
      <c r="Q74" s="7">
        <v>24557</v>
      </c>
      <c r="R74" s="7">
        <v>24618</v>
      </c>
    </row>
    <row r="75" spans="1:18" ht="24">
      <c r="A75" s="1">
        <v>2567</v>
      </c>
      <c r="B75" s="1" t="s">
        <v>137</v>
      </c>
      <c r="C75" s="1" t="s">
        <v>138</v>
      </c>
      <c r="D75" s="1" t="s">
        <v>139</v>
      </c>
      <c r="E75" s="1" t="s">
        <v>140</v>
      </c>
      <c r="F75" s="1" t="s">
        <v>35</v>
      </c>
      <c r="G75" s="1" t="s">
        <v>341</v>
      </c>
      <c r="H75" s="8">
        <v>331000</v>
      </c>
      <c r="I75" s="1" t="s">
        <v>142</v>
      </c>
      <c r="J75" s="1" t="s">
        <v>152</v>
      </c>
      <c r="K75" s="1" t="s">
        <v>133</v>
      </c>
      <c r="L75" s="8">
        <v>331000</v>
      </c>
      <c r="M75" s="8">
        <v>331000</v>
      </c>
      <c r="N75" s="6" t="s">
        <v>344</v>
      </c>
      <c r="O75" s="1" t="s">
        <v>345</v>
      </c>
      <c r="P75" s="6" t="s">
        <v>346</v>
      </c>
      <c r="Q75" s="7">
        <v>24556</v>
      </c>
      <c r="R75" s="7">
        <v>24617</v>
      </c>
    </row>
    <row r="76" spans="1:18" ht="24">
      <c r="A76" s="1">
        <v>2567</v>
      </c>
      <c r="B76" s="1" t="s">
        <v>137</v>
      </c>
      <c r="C76" s="1" t="s">
        <v>138</v>
      </c>
      <c r="D76" s="1" t="s">
        <v>139</v>
      </c>
      <c r="E76" s="1" t="s">
        <v>140</v>
      </c>
      <c r="F76" s="1" t="s">
        <v>35</v>
      </c>
      <c r="G76" s="1" t="s">
        <v>342</v>
      </c>
      <c r="H76" s="8">
        <v>2500000</v>
      </c>
      <c r="I76" s="1" t="s">
        <v>142</v>
      </c>
      <c r="J76" s="1" t="s">
        <v>143</v>
      </c>
      <c r="K76" s="1" t="s">
        <v>343</v>
      </c>
      <c r="L76" s="8">
        <v>2467000</v>
      </c>
      <c r="M76" s="8">
        <v>2467000</v>
      </c>
      <c r="N76" s="6" t="s">
        <v>350</v>
      </c>
      <c r="O76" s="1" t="s">
        <v>351</v>
      </c>
      <c r="P76" s="6" t="s">
        <v>352</v>
      </c>
      <c r="Q76" s="7">
        <v>24515</v>
      </c>
      <c r="R76" s="7">
        <v>24604</v>
      </c>
    </row>
  </sheetData>
  <sheetProtection/>
  <dataValidations count="3">
    <dataValidation type="list" allowBlank="1" showInputMessage="1" showErrorMessage="1" sqref="I2:I76">
      <formula1>"พ.ร.บ. งบประมาณรายจ่าย, อื่น ๆ"</formula1>
    </dataValidation>
    <dataValidation type="list" allowBlank="1" showInputMessage="1" showErrorMessage="1" sqref="J2:J7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2024-04-23T09:10:31Z</dcterms:modified>
  <cp:category/>
  <cp:version/>
  <cp:contentType/>
  <cp:contentStatus/>
</cp:coreProperties>
</file>